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U" sheetId="1" state="visible" r:id="rId1"/>
    <sheet xmlns:r="http://schemas.openxmlformats.org/officeDocument/2006/relationships" name="BANK KONT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000000"/>
      <sz val="11"/>
    </font>
    <font>
      <name val="Calibri"/>
      <b val="1"/>
      <color rgb="00FFFFFF"/>
      <sz val="11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FFE599"/>
        <bgColor rgb="00FFE599"/>
      </patternFill>
    </fill>
    <fill>
      <patternFill patternType="solid">
        <fgColor rgb="00F9CB9C"/>
        <bgColor rgb="00F9CB9C"/>
      </patternFill>
    </fill>
    <fill>
      <patternFill patternType="solid">
        <fgColor rgb="001B365D"/>
        <bgColor rgb="001B365D"/>
      </patternFill>
    </fill>
    <fill>
      <patternFill patternType="solid">
        <fgColor rgb="00D9EAD3"/>
        <bgColor rgb="00D9EAD3"/>
      </patternFill>
    </fill>
    <fill>
      <patternFill patternType="solid">
        <fgColor rgb="00EFEFEF"/>
        <bgColor rgb="00EFEFEF"/>
      </patternFill>
    </fill>
  </fills>
  <borders count="2">
    <border>
      <left/>
      <right/>
      <top/>
      <bottom/>
      <diagonal/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top" wrapText="1"/>
    </xf>
    <xf numFmtId="0" fontId="3" fillId="0" borderId="1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dxfs count="9">
    <dxf>
      <font>
        <name val="Calibri"/>
        <b val="1"/>
        <color rgb="00000000"/>
        <sz val="10"/>
      </font>
      <fill>
        <patternFill patternType="solid">
          <fgColor rgb="00EFEFEF"/>
          <bgColor rgb="00EFEFEF"/>
        </patternFill>
      </fill>
    </dxf>
    <dxf>
      <font>
        <name val="Calibri"/>
        <b val="1"/>
        <color rgb="00000000"/>
        <sz val="10"/>
      </font>
      <fill>
        <patternFill patternType="solid">
          <fgColor rgb="00FFF2CC"/>
          <bgColor rgb="00FFF2CC"/>
        </patternFill>
      </fill>
    </dxf>
    <dxf>
      <font>
        <name val="Calibri"/>
        <b val="1"/>
        <color rgb="00000000"/>
        <sz val="10"/>
      </font>
      <fill>
        <patternFill patternType="solid">
          <fgColor rgb="00FCE5CD"/>
          <bgColor rgb="00FCE5CD"/>
        </patternFill>
      </fill>
    </dxf>
    <dxf>
      <font>
        <name val="Calibri"/>
        <b val="1"/>
        <color rgb="00000000"/>
        <sz val="10"/>
      </font>
      <fill>
        <patternFill patternType="solid">
          <fgColor rgb="00C9DAF8"/>
          <bgColor rgb="00C9DAF8"/>
        </patternFill>
      </fill>
    </dxf>
    <dxf>
      <font>
        <name val="Calibri"/>
        <b val="1"/>
        <color rgb="00000000"/>
        <sz val="10"/>
      </font>
      <fill>
        <patternFill patternType="solid">
          <fgColor rgb="00E1D5E7"/>
          <bgColor rgb="00E1D5E7"/>
        </patternFill>
      </fill>
    </dxf>
    <dxf>
      <font>
        <name val="Calibri"/>
        <b val="1"/>
        <color rgb="00000000"/>
        <sz val="10"/>
      </font>
      <fill>
        <patternFill patternType="solid">
          <fgColor rgb="00D9EAD3"/>
          <bgColor rgb="00D9EAD3"/>
        </patternFill>
      </fill>
    </dxf>
    <dxf>
      <font>
        <name val="Calibri"/>
        <b val="1"/>
        <color rgb="00C00000"/>
        <sz val="10"/>
      </font>
      <fill>
        <patternFill patternType="solid">
          <fgColor rgb="00FCE4D6"/>
          <bgColor rgb="00FCE4D6"/>
        </patternFill>
      </fill>
    </dxf>
    <dxf>
      <font>
        <name val="Calibri"/>
        <b val="1"/>
        <color rgb="00B25900"/>
        <sz val="10"/>
      </font>
      <fill>
        <patternFill patternType="solid">
          <fgColor rgb="00FFF2CC"/>
          <bgColor rgb="00FFF2CC"/>
        </patternFill>
      </fill>
    </dxf>
    <dxf>
      <font>
        <name val="Calibri"/>
        <b val="1"/>
        <color rgb="00375623"/>
        <sz val="10"/>
      </font>
      <fill>
        <patternFill patternType="solid">
          <fgColor rgb="00E2EFDA"/>
          <bgColor rgb="00E2EF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28" customWidth="1" min="3" max="3"/>
    <col width="45" customWidth="1" min="4" max="4"/>
    <col width="35" customWidth="1" min="5" max="5"/>
    <col width="50" customWidth="1" min="6" max="6"/>
    <col width="15" customWidth="1" min="7" max="7"/>
    <col width="16" customWidth="1" min="8" max="8"/>
  </cols>
  <sheetData>
    <row r="1" ht="30" customHeight="1">
      <c r="A1" s="1" t="inlineStr">
        <is>
          <t>Produk</t>
        </is>
      </c>
      <c r="B1" s="2" t="inlineStr">
        <is>
          <t>Format</t>
        </is>
      </c>
      <c r="C1" s="3" t="inlineStr">
        <is>
          <t>Judul Konten</t>
        </is>
      </c>
      <c r="D1" s="1" t="inlineStr">
        <is>
          <t>Copy Brief</t>
        </is>
      </c>
      <c r="E1" s="1" t="inlineStr">
        <is>
          <t>Referensi Konten</t>
        </is>
      </c>
      <c r="F1" s="3" t="inlineStr">
        <is>
          <t>Caption</t>
        </is>
      </c>
      <c r="G1" s="4" t="inlineStr">
        <is>
          <t>Status</t>
        </is>
      </c>
      <c r="H1" s="5" t="inlineStr">
        <is>
          <t>Tanggal Upload</t>
        </is>
      </c>
    </row>
    <row r="2" ht="200" customHeight="1">
      <c r="A2" s="6" t="inlineStr">
        <is>
          <t>Deswita Fajar</t>
        </is>
      </c>
      <c r="B2" s="6" t="inlineStr">
        <is>
          <t>Reels</t>
        </is>
      </c>
      <c r="C2" s="7" t="inlineStr">
        <is>
          <t>Latte Space: Spot Hidden Cafe Aesthetic di Boyolali!</t>
        </is>
      </c>
      <c r="D2" s="7" t="inlineStr">
        <is>
          <t>HOOK:
Sumpah, gak nyangka di Boyolali ada cafe se-aesthetic ini! Fix jadi tempat ngopi favorit baru.
ANGLE:
Review estetika visual, interior minimalis, pencahayaan alami, dan rasa signature latte.
SHOT LIST:
1. Tampak depan &amp; sign board Latte Space
2. Jalan masuk &amp; area indoor
3. Barista menyeduh espresso
4. Detail Iced Latte &amp; Pastry di meja
5. Ambient seating outdoor
6. Closing rating &amp; kesan</t>
        </is>
      </c>
      <c r="E2" s="7" t="inlineStr">
        <is>
          <t>Creator:
@anakjajan
Platform:
Instagram Reels
Link:
https://www.instagram.com/reels/latte-space-review/
Yang Ditiru:
- Hook opening visual serba estetik
- Pacing transisi video halus
- Gaya penyampaian santai</t>
        </is>
      </c>
      <c r="F2" s="7" t="inlineStr">
        <is>
          <t>Tempat ngopi baru di Boyolali yang estetiknya dapet banget! ☕✨
Cocok banget buat kalian yang suka foto-foto atau sekadar pengen me-time santai.
📍 Latte Space, Boyolali
⏰ 10.00 - 22.00 WIB
#KulinerBoyolali #CafeBoyolali #LatteSpace #DeswitaFajar #ExploreBoyolali</t>
        </is>
      </c>
      <c r="G2" s="6" t="inlineStr">
        <is>
          <t>Uploaded</t>
        </is>
      </c>
      <c r="H2" s="6" t="inlineStr">
        <is>
          <t>3 Aug 2026</t>
        </is>
      </c>
    </row>
    <row r="3" ht="200" customHeight="1">
      <c r="A3" s="6" t="inlineStr">
        <is>
          <t>Deswita Fajar</t>
        </is>
      </c>
      <c r="B3" s="6" t="inlineStr">
        <is>
          <t>Reels</t>
        </is>
      </c>
      <c r="C3" s="7" t="inlineStr">
        <is>
          <t>Nuansa Bening: Ngopi Mewah View Gunung Merapi</t>
        </is>
      </c>
      <c r="D3" s="7" t="inlineStr">
        <is>
          <t>HOOK:
Makan ramen sambil ngeliat gagahnya Gunung Merapi? Cuma ada di cafe Boyolali yang satu ini!
ANGLE:
Scenic view pegunungan Selo dipadu dengan kehangatan kuliner khas Nuansa Bening.
SHOT LIST:
1. Aerial view pegunungan Selo &amp; Merapi
2. Tampak depan Nuansa Bening
3. Area outdoor balkon
4. Servis Ramen hangat &amp; Mocktail
5. Talent makan dengan background gunung
6. Detail pemandangan awan/sunset
7. Closing rating view &amp; kenyamanan</t>
        </is>
      </c>
      <c r="E3" s="7" t="inlineStr">
        <is>
          <t>Creator:
@makanterus
Platform:
TikTok
Link:
https://www.tiktok.com/@makanterus/video/nuansa-bening-selo
Yang Ditiru:
- Cinematic shot pemandangan gunung
- Sound fx alam &amp; musik hangat
- Visual makanan berkuah asap tipis</t>
        </is>
      </c>
      <c r="F3" s="7" t="inlineStr">
        <is>
          <t>Definisi ngopi dengan view sejuta umat! ⛰️🌤️
Di Nuansa Bening Selo Boyolali, kamu bisa nikmatin hawa sejuk pegunungan sambil nyemil makanan enak.
📍 Nuansa Bening, Selo, Boyolali
#CafeViewGunung #NuansaBening #BoyolaliSelo #ExploreBoyolali #DeswitaFajar</t>
        </is>
      </c>
      <c r="G3" s="6" t="inlineStr">
        <is>
          <t>Uploaded</t>
        </is>
      </c>
      <c r="H3" s="6" t="inlineStr">
        <is>
          <t>5 Aug 2026</t>
        </is>
      </c>
    </row>
    <row r="4" ht="200" customHeight="1">
      <c r="A4" s="6" t="inlineStr">
        <is>
          <t>Deswita Fajar</t>
        </is>
      </c>
      <c r="B4" s="6" t="inlineStr">
        <is>
          <t>TikTok</t>
        </is>
      </c>
      <c r="C4" s="7" t="inlineStr">
        <is>
          <t>Horock Coffee: Spot WFC Paling Cozy di Boyolali</t>
        </is>
      </c>
      <c r="D4" s="7" t="inlineStr">
        <is>
          <t>HOOK:
Nugas atau WFC sering keganggu? Ini dia rekomendasi cafe tenang dengan Wi-Fi kencang di Boyolali!
ANGLE:
Fasilitas produktivitas (colokan banyak, Wi-Fi kencang, kenyamanan meja, &amp; kopi murah).
SHOT LIST:
1. Talent ngetik di laptop
2. Tampak depan Horock Coffee
3. Speedtest Wi-Fi kencang
4. Colokan listrik di setiap meja
5. Aren Coffee Latte &amp; Croissant
6. Quiet corner area
7. Closing statement tempat WFC</t>
        </is>
      </c>
      <c r="E4" s="7" t="inlineStr">
        <is>
          <t>Creator:
@serbadaerah
Platform:
TikTok
Link:
https://www.tiktok.com/@serbadaerah/video/wfc-spot-boyolali
Yang Ditiru:
- Format overlay teks informasi teknis (Wi-Fi, Colokan)
- Shot cepat &amp; to the point</t>
        </is>
      </c>
      <c r="F4" s="7" t="inlineStr">
        <is>
          <t>Rekomendasi spot WFC anti bising di Boyolali! 💻☕
Di Horock Coffee colokannya melimpah, Wi-Fi kencang, dan kopinya ramah di kantong.
📍 Horock Coffee, Boyolali
#WFCBoyolali #HorockCoffee #WorkFromCafe #DeswitaFajar #NongkrongBoyolali</t>
        </is>
      </c>
      <c r="G4" s="6" t="inlineStr">
        <is>
          <t>Scheduled</t>
        </is>
      </c>
      <c r="H4" s="6" t="inlineStr">
        <is>
          <t>7 Aug 2026</t>
        </is>
      </c>
    </row>
    <row r="5" ht="200" customHeight="1">
      <c r="A5" s="6" t="inlineStr">
        <is>
          <t>Deswita Fajar</t>
        </is>
      </c>
      <c r="B5" s="6" t="inlineStr">
        <is>
          <t>Reels</t>
        </is>
      </c>
      <c r="C5" s="7" t="inlineStr">
        <is>
          <t>KOPI DjuWos: Kopi Susu Aren Legendaris Lokal</t>
        </is>
      </c>
      <c r="D5" s="7" t="inlineStr">
        <is>
          <t>HOOK:
Kopi lokal rasa internasional! Kopi DjuWos bikin nagih banget dari tegukan pertama.
ANGLE:
Local pride, tekstur creamy, perpaduan manis gurih gula aren murni.
SHOT LIST:
1. Pouring gula aren &amp; espresso layers
2. Tampak kedai KOPI DjuWos
3. Shaking iced coffee cup
4. Close up sedotan pertama
5. Menu favorit pendamping
6. Rating rasa &amp; harga</t>
        </is>
      </c>
      <c r="E5" s="7" t="inlineStr">
        <is>
          <t>Creator:
@kulineria
Platform:
Instagram Reels
Link:
https://www.instagram.com/reels/kopi-djuwos-review/
Yang Ditiru:
- ASMR pouring drink shot
- Review tekstur rasa detail
- Dynamic music beat sync</t>
        </is>
      </c>
      <c r="F5" s="7" t="inlineStr">
        <is>
          <t>Satu tegukan KOPI DjuWos langsung bikin semangat lagi! 🥤⚡
Salah satu Kopi Susu Aren paling creamy &amp; pas manisnya di Boyolali. Harganya terjangkau banget!
📍 KOPI DjuWos, Boyolali
#KopiDjuWos #KopiSusuBoyolali #DeswitaFajar #KulinerBoyolali</t>
        </is>
      </c>
      <c r="G5" s="6" t="inlineStr">
        <is>
          <t>Editing</t>
        </is>
      </c>
      <c r="H5" s="6" t="inlineStr">
        <is>
          <t>10 Aug 2026</t>
        </is>
      </c>
    </row>
    <row r="6" ht="200" customHeight="1">
      <c r="A6" s="6" t="inlineStr">
        <is>
          <t>Deswita Fajar</t>
        </is>
      </c>
      <c r="B6" s="6" t="inlineStr">
        <is>
          <t>Reels</t>
        </is>
      </c>
      <c r="C6" s="7" t="inlineStr">
        <is>
          <t>Mario Star Coffee: Vibes Retro Match Buat First Date</t>
        </is>
      </c>
      <c r="D6" s="7" t="inlineStr">
        <is>
          <t>HOOK:
Bingung mau ngajak crush nge-date ke mana di Boyolali? Ke Mario Star Coffee aja!
ANGLE:
Ambience romantis malam hari, interior retro modern, &amp; suasana intimate.
SHOT LIST:
1. Warm lighting facade Mario Star
2. Suasana jalan masuk berpendar lampu
3. Table set up buat 2 orang
4. Mocktail &amp; Shareable Platter
5. Couple chatting soft focus
6. Detail dessert manis
7. Closing recommendation</t>
        </is>
      </c>
      <c r="E6" s="7" t="inlineStr">
        <is>
          <t>Creator:
@dateideas.id
Platform:
Instagram Reels
Link:
https://www.instagram.com/reels/mario-star-date-night/
Yang Ditiru:
- Mood lighting warm &amp; cinematic
- Framing angle pasangan ngobrol
- Teks puitis/soft copywriting</t>
        </is>
      </c>
      <c r="F6" s="7" t="inlineStr">
        <is>
          <t>Spot first date paling romantis &amp; chill di Boyolali! 💕☕
Mario Star Coffee punya vibes retro modern yang intimate banget. Plus makanan &amp; minumannya enak-enak!
📍 Mario Star Coffee, Boyolali
#FirstDateBoyolali #MarioStarCoffee #DeswitaFajar #CafeRomantis</t>
        </is>
      </c>
      <c r="G6" s="6" t="inlineStr">
        <is>
          <t>Shooting</t>
        </is>
      </c>
      <c r="H6" s="6" t="inlineStr">
        <is>
          <t>12 Aug 2026</t>
        </is>
      </c>
    </row>
    <row r="7" ht="200" customHeight="1">
      <c r="A7" s="6" t="inlineStr">
        <is>
          <t>Deswita Fajar</t>
        </is>
      </c>
      <c r="B7" s="6" t="inlineStr">
        <is>
          <t>TikTok</t>
        </is>
      </c>
      <c r="C7" s="7" t="inlineStr">
        <is>
          <t>Prosperria Coffee: Vibes Mewah Harga Student-Friendly</t>
        </is>
      </c>
      <c r="D7" s="7" t="inlineStr">
        <is>
          <t>HOOK:
Gak usah takut kantong kering! Di Prosperria Coffee bisa dapet vibes cafe mewah cuma 15 ribuan.
ANGLE:
Value for money, desain mewah berkelas tapi harga makanan sangat murah.
SHOT LIST:
1. Showing total struk belanja murah
2. Facade mewah Prosperria Coffee
3. Interior interior megah
4. Ricebowl &amp; Matcha Latte
5. Student enjoying food
6. Total bill breakdown</t>
        </is>
      </c>
      <c r="E7" s="7" t="inlineStr">
        <is>
          <t>Creator:
@makanmurah.id
Platform:
TikTok
Link:
https://www.tiktok.com/@makanmurah/video/prosperria-boyolali
Yang Ditiru:
- Shocking opening angka harga murah
- Fast-cut editing visual makanan mewah vs harga</t>
        </is>
      </c>
      <c r="F7" s="7" t="inlineStr">
        <is>
          <t>Vibes sultan harga merakyat! 💰✨
Prosperria Coffee pas banget buat tempat nongkrong sepulang sekolah/kuliah. Tempatnya bersih &amp; luas.
📍 Prosperria Coffee, Boyolali
#ProsperriaCoffee #CafeMurahBoyolali #DeswitaFajar #StudentCafe</t>
        </is>
      </c>
      <c r="G7" s="6" t="inlineStr">
        <is>
          <t>Script</t>
        </is>
      </c>
      <c r="H7" s="6" t="inlineStr">
        <is>
          <t>14 Aug 2026</t>
        </is>
      </c>
    </row>
    <row r="8" ht="200" customHeight="1">
      <c r="A8" s="6" t="inlineStr">
        <is>
          <t>Deswita Fajar</t>
        </is>
      </c>
      <c r="B8" s="6" t="inlineStr">
        <is>
          <t>Reels</t>
        </is>
      </c>
      <c r="C8" s="7" t="inlineStr">
        <is>
          <t>Hidden Gem Boyolali: Kafe di Tengah Hutan Pinus!</t>
        </is>
      </c>
      <c r="D8" s="7" t="inlineStr">
        <is>
          <t>HOOK:
Ada kafe rahasia di tengah hutan pinus Boyolali yang adem banget! Fix hidden gem sesungguhnya.
ANGLE:
Nature exploration, kesegaran udara hutan pinus, &amp; healing dari hiruk pikuk kota.
SHOT LIST:
1. Walking through pine trees path
2. Rustic wooden cafe building
3. Uap Hot Chocolate &amp; Pisang Goreng
4. Seating outdoor di bawah pohon pinus
5. Wide view kabut tipis
6. Closing rating healing spot</t>
        </is>
      </c>
      <c r="E8" s="7" t="inlineStr">
        <is>
          <t>Creator:
@explore.indonesia
Platform:
Instagram Reels
Link:
https://www.instagram.com/reels/hidden-gem-hutan-pinus/
Yang Ditiru:
- First-person perspective jalan ke tempat
- Natural sound efek angin &amp; daun</t>
        </is>
      </c>
      <c r="F8" s="7" t="inlineStr">
        <is>
          <t>Ngopi sambil ngirup udara segar hutan pinus! 🌲☕
Hidden gem Boyolali satu ini beneran ampuh buat healing dari penatnya rutinitas harian.
📍 Hidden Gem Selo, Boyolali
#HiddenGemBoyolali #HealingBoyolali #CafeHutanPinus #DeswitaFajar</t>
        </is>
      </c>
      <c r="G8" s="6" t="inlineStr">
        <is>
          <t>Idea</t>
        </is>
      </c>
      <c r="H8" s="6" t="inlineStr">
        <is>
          <t>17 Aug 2026</t>
        </is>
      </c>
    </row>
    <row r="9" ht="200" customHeight="1">
      <c r="A9" s="6" t="inlineStr">
        <is>
          <t>Deswita Fajar</t>
        </is>
      </c>
      <c r="B9" s="6" t="inlineStr">
        <is>
          <t>Reels</t>
        </is>
      </c>
      <c r="C9" s="7" t="inlineStr">
        <is>
          <t>Battle Kopi Susu Aren Terbaik di Boyolali!</t>
        </is>
      </c>
      <c r="D9" s="7" t="inlineStr">
        <is>
          <t>HOOK:
Mana Kopi Susu Gula Aren paling enak di Boyolali? Yuk kita blind test hari ini!
ANGLE:
Honest review comparison antara 4 kedai kopi hits di Boyolali.
SHOT LIST:
1. 4 gelas iced coffee tanpa merk
2. Blind taste test reaksi talent
3. Penilaian creamy level, manis, &amp; coffee hit
4. Unveiling pemenang
5. Penjelasan keunggulan masing-masing
6. Closing leaderboard</t>
        </is>
      </c>
      <c r="E9" s="7" t="inlineStr">
        <is>
          <t>Creator:
@foodwar.id
Platform:
YouTube Shorts
Link:
https://www.youtube.com/shorts/battle-kopi-susu-aren
Yang Ditiru:
- Format blind test yang bikin penasaran
- Teks penilaian skor 1-10</t>
        </is>
      </c>
      <c r="F9" s="7" t="inlineStr">
        <is>
          <t>Battle Kopi Susu Aren Boyolali! 🥤🔥
Kita cobain langsung 4 kopi susu hits dari Latte Space, KOPI DjuWos, Horock, dan Prosperria. Siapa juaranya?
#BattleKopiSusu #KulinerBoyolali #DeswitaFajar #ReviewJujur</t>
        </is>
      </c>
      <c r="G9" s="6" t="inlineStr">
        <is>
          <t>Idea</t>
        </is>
      </c>
      <c r="H9" s="6" t="inlineStr">
        <is>
          <t>19 Aug 2026</t>
        </is>
      </c>
    </row>
    <row r="10" ht="200" customHeight="1">
      <c r="A10" s="6" t="inlineStr">
        <is>
          <t>Deswita Fajar</t>
        </is>
      </c>
      <c r="B10" s="6" t="inlineStr">
        <is>
          <t>TikTok</t>
        </is>
      </c>
      <c r="C10" s="7" t="inlineStr">
        <is>
          <t>Top 3 Cafe View Merapi &amp; Merbabu Paling Syahdu</t>
        </is>
      </c>
      <c r="D10" s="7" t="inlineStr">
        <is>
          <t>HOOK:
Mau foto berlatar Gunung Merapi yang megah? Ini 3 rekomendasi cafe dengan view terbaik di Boyolali!
ANGLE:
Compilation top list cafe panorama alam pegunungan Selo Boyolali.
SHOT LIST:
1. Montage cepat 3 cafe view gunung
2. Cafe 1: Nuansa Bening (Balcony view)
3. Cafe 2: Hidden Gem Selo (Pine forest view)
4. Cafe 3: Oemah Merapi (Mountain peak view)
5. Comparison harga &amp; lokasi
6. End screen summary list</t>
        </is>
      </c>
      <c r="E10" s="7" t="inlineStr">
        <is>
          <t>Creator:
@wisataselo
Platform:
TikTok
Link:
https://www.tiktok.com/@wisataselo/video/top3-cafe-view-merapi
Yang Ditiru:
- Fast transition antar lokasi
- Penulisan nama cafe &amp; kisaran harga di layar</t>
        </is>
      </c>
      <c r="F10" s="7" t="inlineStr">
        <is>
          <t>Spill 3 cafe gunung tercantik di Boyolali! ⛰️✨
Cocok banget buat kalian yang mau cari udara dingin dan pemandangan gunung yang memanjakan mata.
#CafeViewGunung #BoyolaliSelo #WisataBoyolali #DeswitaFajar</t>
        </is>
      </c>
      <c r="G10" s="6" t="inlineStr">
        <is>
          <t>Idea</t>
        </is>
      </c>
      <c r="H10" s="6" t="inlineStr">
        <is>
          <t>21 Aug 2026</t>
        </is>
      </c>
    </row>
    <row r="11" ht="200" customHeight="1">
      <c r="A11" s="6" t="inlineStr">
        <is>
          <t>Deswita Fajar</t>
        </is>
      </c>
      <c r="B11" s="6" t="inlineStr">
        <is>
          <t>Reels</t>
        </is>
      </c>
      <c r="C11" s="7" t="inlineStr">
        <is>
          <t>Latte Space Night Vibes: Tempat Live Music Ter-Hits</t>
        </is>
      </c>
      <c r="D11" s="7" t="inlineStr">
        <is>
          <t>HOOK:
Nyari tempat nongkrong malam minggu yang ada live music-nya? Ke Latte Space aja!
ANGLE:
Nightlife, suasana nongkrong malam, live acoustic, &amp; snack santai.
SHOT LIST:
1. Night lighting facade Latte Space
2. Acoustic band performing
3. Crowd singing along
4. Mocktail &amp; Snack Platter
5. Ambient penonton outdoor
6. Closing vibes night review</t>
        </is>
      </c>
      <c r="E11" s="7" t="inlineStr">
        <is>
          <t>Creator:
@nongkrong.malam
Platform:
Instagram Reels
Link:
https://www.instagram.com/reels/latte-space-live-music/
Yang Ditiru:
- Audio live music yang jernih sebagai backsound
- Lighting malam yang kontras &amp; estetik</t>
        </is>
      </c>
      <c r="F11" s="7" t="inlineStr">
        <is>
          <t>Malam minggu seru di Latte Space Boyolali! 🎶☕
Syahdu banget dengerin live music sambil nyemil cantik bareng sahabat. Vibes malamnya juara!
📍 Latte Space, Boyolali
#LatteSpace #LiveMusicBoyolali #NongkrongMalamBoyolali #DeswitaFajar</t>
        </is>
      </c>
      <c r="G11" s="6" t="inlineStr">
        <is>
          <t>Idea</t>
        </is>
      </c>
      <c r="H11" s="6" t="inlineStr">
        <is>
          <t>24 Aug 2026</t>
        </is>
      </c>
    </row>
    <row r="12" ht="200" customHeight="1">
      <c r="A12" s="6" t="inlineStr">
        <is>
          <t>Deswita Fajar</t>
        </is>
      </c>
      <c r="B12" s="6" t="inlineStr">
        <is>
          <t>TikTok</t>
        </is>
      </c>
      <c r="C12" s="7" t="inlineStr">
        <is>
          <t>Spill Cafe Murah Buat Nugas Mahasiswa Boyolali</t>
        </is>
      </c>
      <c r="D12" s="7" t="inlineStr">
        <is>
          <t>HOOK:
Kantong mahasiswa tapi butuh tempat nugas ber-AC &amp; Wi-Fi kencang? Sini aku bisikin!
ANGLE:
Budget-friendly student guide, fasilitas lengkap tanpa menguras dompet.
SHOT LIST:
1. Close up dompet / uang 20 ribuan
2. Masuk ke Horock Coffee
3. Menu harga under 20k
4. Suasana nugas nyaman ber-AC
5. Struk pembayaran
6. Verdict kelayakan nugas</t>
        </is>
      </c>
      <c r="E12" s="7" t="inlineStr">
        <is>
          <t>Creator:
@mahasiswahits
Platform:
TikTok
Link:
https://www.tiktok.com/@mahasiswahits/video/cafe-nugas-murah
Yang Ditiru:
- Hook relatable problema dompet mahasiswa
- Teks besar harga &amp; fasilitas</t>
        </is>
      </c>
      <c r="F12" s="7" t="inlineStr">
        <is>
          <t>Rekomendasi cafe nugas hemat kantong di Boyolali! 📚☕
Cuma modal 15-20 ribu udah bisa dapet kopi enak, colokan banyak, dan tempat dingin ber-AC.
#CafeMahasiswaBoyolali #NugasBoyolali #KulinerBoyolali #DeswitaFajar</t>
        </is>
      </c>
      <c r="G12" s="6" t="inlineStr">
        <is>
          <t>Idea</t>
        </is>
      </c>
      <c r="H12" s="6" t="inlineStr">
        <is>
          <t>26 Aug 2026</t>
        </is>
      </c>
    </row>
    <row r="13" ht="200" customHeight="1">
      <c r="A13" s="6" t="inlineStr">
        <is>
          <t>Deswita Fajar</t>
        </is>
      </c>
      <c r="B13" s="6" t="inlineStr">
        <is>
          <t>Reels</t>
        </is>
      </c>
      <c r="C13" s="7" t="inlineStr">
        <is>
          <t>Cobain Menu Viral Red Velvet Cheese Mario Star</t>
        </is>
      </c>
      <c r="D13" s="7" t="inlineStr">
        <is>
          <t>HOOK:
Menu manis yang satu ini lagi viral banget di Boyolali! Beneran enak atau cuma gimmick?
ANGLE:
Viral menu taste test, kepuasan rasa cheese foam dipadu red velvet.
SHOT LIST:
1. Pouring thick cheese foam
2. Close up tekstur minuman
3. First sip &amp; ekspresi kumis keju
4. Penilaian rasa &amp; tingkat kemanisan
5. Suasana cafe Mario Star
6. Rating akhir menu viral</t>
        </is>
      </c>
      <c r="E13" s="7" t="inlineStr">
        <is>
          <t>Creator:
@reviewviralkuliner
Platform:
Instagram Reels
Link:
https://www.instagram.com/reels/red-velvet-mario-star/
Yang Ditiru:
- Macro shot lelehan cheese foam
- Honest reaction visual yang ekspresif</t>
        </is>
      </c>
      <c r="F13" s="7" t="inlineStr">
        <is>
          <t>Red Velvet Cheese Mario Star Coffee yang lagi hits banget! 🍓🧀
Rasanya creamy, gurih keju bertabrakan sama manisnya red velvet. Wajib dicoba!
📍 Mario Star Coffee, Boyolali
#MarioStarCoffee #MinumanViralBoyolali #DeswitaFajar</t>
        </is>
      </c>
      <c r="G13" s="6" t="inlineStr">
        <is>
          <t>Idea</t>
        </is>
      </c>
      <c r="H13" s="6" t="inlineStr">
        <is>
          <t>28 Aug 2026</t>
        </is>
      </c>
    </row>
    <row r="14" ht="200" customHeight="1">
      <c r="A14" s="6" t="inlineStr">
        <is>
          <t>Deswita Fajar</t>
        </is>
      </c>
      <c r="B14" s="6" t="inlineStr">
        <is>
          <t>Reels</t>
        </is>
      </c>
      <c r="C14" s="7" t="inlineStr">
        <is>
          <t>Aesthetic Pastry &amp; Latte Art di Nuansa Bening</t>
        </is>
      </c>
      <c r="D14" s="7" t="inlineStr">
        <is>
          <t>HOOK:
Pencinta croissant &amp; pastry merapat! Ini spot artisan pastry terenak di Boyolali.
ANGLE:
Foodie focus, tekstur crunchy pastry, &amp; paduan latte art hangat.
SHOT LIST:
1. Cutting fresh Butter Croissant (CRUNCHY SOUND)
2. Dipping croissant ke Hot Cappuccino
3. Etalase pastry variatif
4. Makanan dinikmati dengan background gunung
5. Ekspresi puas
6. Closing rekomendasi sarapan</t>
        </is>
      </c>
      <c r="E14" s="7" t="inlineStr">
        <is>
          <t>Creator:
@pastrylover.id
Platform:
Instagram Reels
Link:
https://www.instagram.com/reels/pastry-nuansa-bening/
Yang Ditiru:
- High quality ASMR suara renyah pastry
- Lighting natural dekat jendela</t>
        </is>
      </c>
      <c r="F14" s="7" t="inlineStr">
        <is>
          <t>Artisan Pastry hangat dipadu kopi nikmat di Nuansa Bening Boyolali 🥐☕
Tekstur croissant-nya renyah di luar, lembut di dalam. Pas banget dimakan saat udara sejuk!
📍 Nuansa Bening, Boyolali
#PastryBoyolali #NuansaBening #CulinaryBoyolali #DeswitaFajar</t>
        </is>
      </c>
      <c r="G14" s="6" t="inlineStr">
        <is>
          <t>Idea</t>
        </is>
      </c>
      <c r="H14" s="6" t="inlineStr">
        <is>
          <t>29 Aug 2026</t>
        </is>
      </c>
    </row>
    <row r="15" ht="200" customHeight="1">
      <c r="A15" s="6" t="inlineStr">
        <is>
          <t>Deswita Fajar</t>
        </is>
      </c>
      <c r="B15" s="6" t="inlineStr">
        <is>
          <t>TikTok</t>
        </is>
      </c>
      <c r="C15" s="7" t="inlineStr">
        <is>
          <t>5 Foto Spot Instagenic di KOPI DjuWos Boyolali</t>
        </is>
      </c>
      <c r="D15" s="7" t="inlineStr">
        <is>
          <t>HOOK:
Mau feeds Instagram kamu makin kece? Ini 5 spot foto ootd terbaik di KOPI DjuWos!
ANGLE:
Photography &amp; content creator guide, tips pose &amp; angle foto terbaik.
SHOT LIST:
1. Spot 1: Neon sign entrance
2. Spot 2: Industrial concrete wall
3. Spot 3: Outdoor garden corner
4. Spot 4: Glass window sunlight
5. Spot 5: Mirror selfie area
6. Hasil foto akhir per spot</t>
        </is>
      </c>
      <c r="E15" s="7" t="inlineStr">
        <is>
          <t>Creator:
@ootd.guide
Platform:
TikTok
Link:
https://www.tiktok.com/@ootd.guide/video/spot-foto-kopi-djuwos
Yang Ditiru:
- Transisi pose foto sebelum &amp; sesudah
- Teks lokasi angle kamera</t>
        </is>
      </c>
      <c r="F15" s="7" t="inlineStr">
        <is>
          <t>Spot foto kece buat pamer OOTD di KOPI DjuWos Boyolali! 📸✨
Pencahayaannya bagus banget, terutama pas late afternoon jam 4-5 sore. Auto banjir like!
📍 KOPI DjuWos, Boyolali
#OOTDBoyolali #KopiDjuWos #SpotFotoBoyolali #DeswitaFajar</t>
        </is>
      </c>
      <c r="G15" s="6" t="inlineStr">
        <is>
          <t>Idea</t>
        </is>
      </c>
      <c r="H15" s="6" t="inlineStr">
        <is>
          <t>30 Aug 2026</t>
        </is>
      </c>
    </row>
    <row r="16" ht="200" customHeight="1">
      <c r="A16" s="6" t="inlineStr">
        <is>
          <t>Deswita Fajar</t>
        </is>
      </c>
      <c r="B16" s="6" t="inlineStr">
        <is>
          <t>Reels</t>
        </is>
      </c>
      <c r="C16" s="7" t="inlineStr">
        <is>
          <t>Rekomendasi Cafe Outdoor Pet-Friendly di Boyolali</t>
        </is>
      </c>
      <c r="D16" s="7" t="inlineStr">
        <is>
          <t>HOOK:
Pengen ngopi tapi ga tega ninggalin anabul di rumah? Bawa ke cafe outdoor kece ini aja!
ANGLE:
Lifestyle &amp; pet-friendly environment, kenyamanan hewan peliharaan &amp; pemilik.
SHOT LIST:
1. Walking with dog/cat into cafe
2. Rumput luas area outdoor
3. Anabul bermain aman
4. Owner menikmati iced coffee
5. Staff ramah menyapa anabul
6. Closing rating pet-friendly</t>
        </is>
      </c>
      <c r="E16" s="7" t="inlineStr">
        <is>
          <t>Creator:
@petlover.community
Platform:
Instagram Reels
Link:
https://www.instagram.com/reels/pet-friendly-cafe-boyolali/
Yang Ditiru:
- Cute moments anabul di lokasi
- Mood hangat &amp; ramah keluarga</t>
        </is>
      </c>
      <c r="F16" s="7" t="inlineStr">
        <is>
          <t>Spot ngopi ramah anabul pertama di Boyolali! 🐶☕
Area outdoor-nya luas, asri, dan aman banget buat ajak jalan-jalan peliharaan kesayanganmu.
📍 Hidden Gem Outdoor, Boyolali
#PetFriendlyBoyolali #AnabulBoyolali #DeswitaFajar #CafeOutdoorBoyolali</t>
        </is>
      </c>
      <c r="G16" s="6" t="inlineStr">
        <is>
          <t>Idea</t>
        </is>
      </c>
      <c r="H16" s="6" t="inlineStr">
        <is>
          <t>31 Aug 2026</t>
        </is>
      </c>
    </row>
  </sheetData>
  <conditionalFormatting sqref="G2:G100">
    <cfRule type="cellIs" priority="1" operator="equal" dxfId="0">
      <formula>"Idea"</formula>
    </cfRule>
    <cfRule type="cellIs" priority="2" operator="equal" dxfId="1">
      <formula>"Script"</formula>
    </cfRule>
    <cfRule type="cellIs" priority="3" operator="equal" dxfId="2">
      <formula>"Shooting"</formula>
    </cfRule>
    <cfRule type="cellIs" priority="4" operator="equal" dxfId="3">
      <formula>"Editing"</formula>
    </cfRule>
    <cfRule type="cellIs" priority="5" operator="equal" dxfId="4">
      <formula>"Scheduled"</formula>
    </cfRule>
    <cfRule type="cellIs" priority="6" operator="equal" dxfId="5">
      <formula>"Uploaded"</formula>
    </cfRule>
  </conditionalFormatting>
  <dataValidations count="1">
    <dataValidation sqref="G2:G100" showDropDown="0" showInputMessage="0" showErrorMessage="0" allowBlank="1" type="list">
      <formula1>"Idea,Script,Shooting,Editing,Scheduled,Uploaded"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1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5" customWidth="1" min="2" max="2"/>
    <col width="65" customWidth="1" min="3" max="3"/>
    <col width="15" customWidth="1" min="4" max="4"/>
    <col width="15" customWidth="1" min="5" max="5"/>
  </cols>
  <sheetData>
    <row r="1" ht="30" customHeight="1">
      <c r="A1" s="3" t="inlineStr">
        <is>
          <t>No</t>
        </is>
      </c>
      <c r="B1" s="3" t="inlineStr">
        <is>
          <t>Pilar Konten</t>
        </is>
      </c>
      <c r="C1" s="3" t="inlineStr">
        <is>
          <t>Ide Konten Review Cafe Boyolali</t>
        </is>
      </c>
      <c r="D1" s="3" t="inlineStr">
        <is>
          <t>Prioritas</t>
        </is>
      </c>
      <c r="E1" s="3" t="inlineStr">
        <is>
          <t>Status</t>
        </is>
      </c>
    </row>
    <row r="2" ht="24" customHeight="1">
      <c r="A2" s="8" t="n">
        <v>1</v>
      </c>
      <c r="B2" s="9" t="inlineStr">
        <is>
          <t>Review Cafe</t>
        </is>
      </c>
      <c r="C2" s="9" t="inlineStr">
        <is>
          <t>Full review jujur suasana &amp; menu di Latte Space</t>
        </is>
      </c>
      <c r="D2" s="8" t="inlineStr">
        <is>
          <t>Medium</t>
        </is>
      </c>
      <c r="E2" s="8" t="inlineStr">
        <is>
          <t>Planned</t>
        </is>
      </c>
    </row>
    <row r="3" ht="24" customHeight="1">
      <c r="A3" s="8" t="n">
        <v>2</v>
      </c>
      <c r="B3" s="9" t="inlineStr">
        <is>
          <t>Review Cafe</t>
        </is>
      </c>
      <c r="C3" s="9" t="inlineStr">
        <is>
          <t>Alasan kenapa Nuansa Bening selalu ramai tiap akhir pekan</t>
        </is>
      </c>
      <c r="D3" s="8" t="inlineStr">
        <is>
          <t>Low</t>
        </is>
      </c>
      <c r="E3" s="8" t="inlineStr">
        <is>
          <t>Done</t>
        </is>
      </c>
    </row>
    <row r="4" ht="24" customHeight="1">
      <c r="A4" s="8" t="n">
        <v>3</v>
      </c>
      <c r="B4" s="9" t="inlineStr">
        <is>
          <t>Review Cafe</t>
        </is>
      </c>
      <c r="C4" s="9" t="inlineStr">
        <is>
          <t>Nongkrong malam di Horock Coffee, se-worth it apa sih?</t>
        </is>
      </c>
      <c r="D4" s="8" t="inlineStr">
        <is>
          <t>High</t>
        </is>
      </c>
      <c r="E4" s="8" t="inlineStr">
        <is>
          <t>Idea</t>
        </is>
      </c>
    </row>
    <row r="5" ht="24" customHeight="1">
      <c r="A5" s="8" t="n">
        <v>4</v>
      </c>
      <c r="B5" s="9" t="inlineStr">
        <is>
          <t>Review Cafe</t>
        </is>
      </c>
      <c r="C5" s="9" t="inlineStr">
        <is>
          <t>First impression nyobain cafe baru KOPI DjuWos di Boyolali</t>
        </is>
      </c>
      <c r="D5" s="8" t="inlineStr">
        <is>
          <t>Medium</t>
        </is>
      </c>
      <c r="E5" s="8" t="inlineStr">
        <is>
          <t>Planned</t>
        </is>
      </c>
    </row>
    <row r="6" ht="24" customHeight="1">
      <c r="A6" s="8" t="n">
        <v>5</v>
      </c>
      <c r="B6" s="9" t="inlineStr">
        <is>
          <t>Review Cafe</t>
        </is>
      </c>
      <c r="C6" s="9" t="inlineStr">
        <is>
          <t>Fasilitas lengkap Mario Star Coffee: Parkiran, Musholla, &amp; Outdoor area</t>
        </is>
      </c>
      <c r="D6" s="8" t="inlineStr">
        <is>
          <t>Low</t>
        </is>
      </c>
      <c r="E6" s="8" t="inlineStr">
        <is>
          <t>Done</t>
        </is>
      </c>
    </row>
    <row r="7" ht="24" customHeight="1">
      <c r="A7" s="8" t="n">
        <v>6</v>
      </c>
      <c r="B7" s="9" t="inlineStr">
        <is>
          <t>Review Cafe</t>
        </is>
      </c>
      <c r="C7" s="9" t="inlineStr">
        <is>
          <t>Review jujur makanan berat vs snack di Prosperria Coffee</t>
        </is>
      </c>
      <c r="D7" s="8" t="inlineStr">
        <is>
          <t>High</t>
        </is>
      </c>
      <c r="E7" s="8" t="inlineStr">
        <is>
          <t>Idea</t>
        </is>
      </c>
    </row>
    <row r="8" ht="24" customHeight="1">
      <c r="A8" s="8" t="n">
        <v>7</v>
      </c>
      <c r="B8" s="9" t="inlineStr">
        <is>
          <t>Review Cafe</t>
        </is>
      </c>
      <c r="C8" s="9" t="inlineStr">
        <is>
          <t>Suasana pagi hari di Hidden Gem Selo, tenang banget!</t>
        </is>
      </c>
      <c r="D8" s="8" t="inlineStr">
        <is>
          <t>Medium</t>
        </is>
      </c>
      <c r="E8" s="8" t="inlineStr">
        <is>
          <t>Planned</t>
        </is>
      </c>
    </row>
    <row r="9" ht="24" customHeight="1">
      <c r="A9" s="8" t="n">
        <v>8</v>
      </c>
      <c r="B9" s="9" t="inlineStr">
        <is>
          <t>Review Cafe</t>
        </is>
      </c>
      <c r="C9" s="9" t="inlineStr">
        <is>
          <t>Tour keliling seluruh area interior &amp; exterior Kopi Sepadan</t>
        </is>
      </c>
      <c r="D9" s="8" t="inlineStr">
        <is>
          <t>Low</t>
        </is>
      </c>
      <c r="E9" s="8" t="inlineStr">
        <is>
          <t>Done</t>
        </is>
      </c>
    </row>
    <row r="10" ht="24" customHeight="1">
      <c r="A10" s="8" t="n">
        <v>9</v>
      </c>
      <c r="B10" s="9" t="inlineStr">
        <is>
          <t>Review Cafe</t>
        </is>
      </c>
      <c r="C10" s="9" t="inlineStr">
        <is>
          <t>Apakah Oemah Merapi ramah buat kumpul keluarga? Ini ulasannya!</t>
        </is>
      </c>
      <c r="D10" s="8" t="inlineStr">
        <is>
          <t>High</t>
        </is>
      </c>
      <c r="E10" s="8" t="inlineStr">
        <is>
          <t>Idea</t>
        </is>
      </c>
    </row>
    <row r="11" ht="24" customHeight="1">
      <c r="A11" s="8" t="n">
        <v>10</v>
      </c>
      <c r="B11" s="9" t="inlineStr">
        <is>
          <t>Review Cafe</t>
        </is>
      </c>
      <c r="C11" s="9" t="inlineStr">
        <is>
          <t>Unboxing &amp; tasting menu paling recommended di Taman Senja Cafe</t>
        </is>
      </c>
      <c r="D11" s="8" t="inlineStr">
        <is>
          <t>Medium</t>
        </is>
      </c>
      <c r="E11" s="8" t="inlineStr">
        <is>
          <t>Planned</t>
        </is>
      </c>
    </row>
    <row r="12" ht="24" customHeight="1">
      <c r="A12" s="8" t="n">
        <v>11</v>
      </c>
      <c r="B12" s="9" t="inlineStr">
        <is>
          <t>Hidden Gem</t>
        </is>
      </c>
      <c r="C12" s="9" t="inlineStr">
        <is>
          <t>Nemu hidden gem cafe syahdu di daerah Nuansa Bening</t>
        </is>
      </c>
      <c r="D12" s="8" t="inlineStr">
        <is>
          <t>Low</t>
        </is>
      </c>
      <c r="E12" s="8" t="inlineStr">
        <is>
          <t>Done</t>
        </is>
      </c>
    </row>
    <row r="13" ht="24" customHeight="1">
      <c r="A13" s="8" t="n">
        <v>12</v>
      </c>
      <c r="B13" s="9" t="inlineStr">
        <is>
          <t>Hidden Gem</t>
        </is>
      </c>
      <c r="C13" s="9" t="inlineStr">
        <is>
          <t>Cafe tersembunyi di Boyolali yang belum banyak orang tahu: Horock Coffee</t>
        </is>
      </c>
      <c r="D13" s="8" t="inlineStr">
        <is>
          <t>High</t>
        </is>
      </c>
      <c r="E13" s="8" t="inlineStr">
        <is>
          <t>Idea</t>
        </is>
      </c>
    </row>
    <row r="14" ht="24" customHeight="1">
      <c r="A14" s="8" t="n">
        <v>13</v>
      </c>
      <c r="B14" s="9" t="inlineStr">
        <is>
          <t>Hidden Gem</t>
        </is>
      </c>
      <c r="C14" s="9" t="inlineStr">
        <is>
          <t>Akses jalan menuju hidden spot KOPI DjuWos, patokan &amp; tips</t>
        </is>
      </c>
      <c r="D14" s="8" t="inlineStr">
        <is>
          <t>Medium</t>
        </is>
      </c>
      <c r="E14" s="8" t="inlineStr">
        <is>
          <t>Planned</t>
        </is>
      </c>
    </row>
    <row r="15" ht="24" customHeight="1">
      <c r="A15" s="8" t="n">
        <v>14</v>
      </c>
      <c r="B15" s="9" t="inlineStr">
        <is>
          <t>Hidden Gem</t>
        </is>
      </c>
      <c r="C15" s="9" t="inlineStr">
        <is>
          <t>Vibes pedesaan tenang banget di hidden cafe Mario Star Coffee</t>
        </is>
      </c>
      <c r="D15" s="8" t="inlineStr">
        <is>
          <t>Low</t>
        </is>
      </c>
      <c r="E15" s="8" t="inlineStr">
        <is>
          <t>Done</t>
        </is>
      </c>
    </row>
    <row r="16" ht="24" customHeight="1">
      <c r="A16" s="8" t="n">
        <v>15</v>
      </c>
      <c r="B16" s="9" t="inlineStr">
        <is>
          <t>Hidden Gem</t>
        </is>
      </c>
      <c r="C16" s="9" t="inlineStr">
        <is>
          <t>Spot healing rahasia di Boyolali: Prosperria Coffee</t>
        </is>
      </c>
      <c r="D16" s="8" t="inlineStr">
        <is>
          <t>High</t>
        </is>
      </c>
      <c r="E16" s="8" t="inlineStr">
        <is>
          <t>Idea</t>
        </is>
      </c>
    </row>
    <row r="17" ht="24" customHeight="1">
      <c r="A17" s="8" t="n">
        <v>16</v>
      </c>
      <c r="B17" s="9" t="inlineStr">
        <is>
          <t>Hidden Gem</t>
        </is>
      </c>
      <c r="C17" s="9" t="inlineStr">
        <is>
          <t>Suasana sore syahdu di hidden gem Hidden Gem Selo</t>
        </is>
      </c>
      <c r="D17" s="8" t="inlineStr">
        <is>
          <t>Medium</t>
        </is>
      </c>
      <c r="E17" s="8" t="inlineStr">
        <is>
          <t>Planned</t>
        </is>
      </c>
    </row>
    <row r="18" ht="24" customHeight="1">
      <c r="A18" s="8" t="n">
        <v>17</v>
      </c>
      <c r="B18" s="9" t="inlineStr">
        <is>
          <t>Hidden Gem</t>
        </is>
      </c>
      <c r="C18" s="9" t="inlineStr">
        <is>
          <t>Hidden cafe dengan konsep rumah joglo tradisional: Kopi Sepadan</t>
        </is>
      </c>
      <c r="D18" s="8" t="inlineStr">
        <is>
          <t>Low</t>
        </is>
      </c>
      <c r="E18" s="8" t="inlineStr">
        <is>
          <t>Done</t>
        </is>
      </c>
    </row>
    <row r="19" ht="24" customHeight="1">
      <c r="A19" s="8" t="n">
        <v>18</v>
      </c>
      <c r="B19" s="9" t="inlineStr">
        <is>
          <t>Hidden Gem</t>
        </is>
      </c>
      <c r="C19" s="9" t="inlineStr">
        <is>
          <t>Ngopi santai jauh dari kebisingan kota di Oemah Merapi</t>
        </is>
      </c>
      <c r="D19" s="8" t="inlineStr">
        <is>
          <t>High</t>
        </is>
      </c>
      <c r="E19" s="8" t="inlineStr">
        <is>
          <t>Idea</t>
        </is>
      </c>
    </row>
    <row r="20" ht="24" customHeight="1">
      <c r="A20" s="8" t="n">
        <v>19</v>
      </c>
      <c r="B20" s="9" t="inlineStr">
        <is>
          <t>Hidden Gem</t>
        </is>
      </c>
      <c r="C20" s="9" t="inlineStr">
        <is>
          <t>Hidden gem aesthetic dengan kebun bunga di Taman Senja Cafe</t>
        </is>
      </c>
      <c r="D20" s="8" t="inlineStr">
        <is>
          <t>Medium</t>
        </is>
      </c>
      <c r="E20" s="8" t="inlineStr">
        <is>
          <t>Planned</t>
        </is>
      </c>
    </row>
    <row r="21" ht="24" customHeight="1">
      <c r="A21" s="8" t="n">
        <v>20</v>
      </c>
      <c r="B21" s="9" t="inlineStr">
        <is>
          <t>Hidden Gem</t>
        </is>
      </c>
      <c r="C21" s="9" t="inlineStr">
        <is>
          <t>Rekomendasi cafe tersembunyi buat me-time di Latte Space</t>
        </is>
      </c>
      <c r="D21" s="8" t="inlineStr">
        <is>
          <t>Low</t>
        </is>
      </c>
      <c r="E21" s="8" t="inlineStr">
        <is>
          <t>Done</t>
        </is>
      </c>
    </row>
    <row r="22" ht="24" customHeight="1">
      <c r="A22" s="8" t="n">
        <v>21</v>
      </c>
      <c r="B22" s="9" t="inlineStr">
        <is>
          <t>Menu Recommendation</t>
        </is>
      </c>
      <c r="C22" s="9" t="inlineStr">
        <is>
          <t>3 Menu minuman wajib coba kalau ke Horock Coffee</t>
        </is>
      </c>
      <c r="D22" s="8" t="inlineStr">
        <is>
          <t>High</t>
        </is>
      </c>
      <c r="E22" s="8" t="inlineStr">
        <is>
          <t>Idea</t>
        </is>
      </c>
    </row>
    <row r="23" ht="24" customHeight="1">
      <c r="A23" s="8" t="n">
        <v>22</v>
      </c>
      <c r="B23" s="9" t="inlineStr">
        <is>
          <t>Menu Recommendation</t>
        </is>
      </c>
      <c r="C23" s="9" t="inlineStr">
        <is>
          <t>Cobain signature drink paling unik di KOPI DjuWos</t>
        </is>
      </c>
      <c r="D23" s="8" t="inlineStr">
        <is>
          <t>Medium</t>
        </is>
      </c>
      <c r="E23" s="8" t="inlineStr">
        <is>
          <t>Planned</t>
        </is>
      </c>
    </row>
    <row r="24" ht="24" customHeight="1">
      <c r="A24" s="8" t="n">
        <v>23</v>
      </c>
      <c r="B24" s="9" t="inlineStr">
        <is>
          <t>Menu Recommendation</t>
        </is>
      </c>
      <c r="C24" s="9" t="inlineStr">
        <is>
          <t>Dessert &amp; Pastry paling lembut yang ada di Mario Star Coffee</t>
        </is>
      </c>
      <c r="D24" s="8" t="inlineStr">
        <is>
          <t>Low</t>
        </is>
      </c>
      <c r="E24" s="8" t="inlineStr">
        <is>
          <t>Done</t>
        </is>
      </c>
    </row>
    <row r="25" ht="24" customHeight="1">
      <c r="A25" s="8" t="n">
        <v>24</v>
      </c>
      <c r="B25" s="9" t="inlineStr">
        <is>
          <t>Menu Recommendation</t>
        </is>
      </c>
      <c r="C25" s="9" t="inlineStr">
        <is>
          <t>Rekomendasi rice bowl kenyang &amp; enak di Prosperria Coffee</t>
        </is>
      </c>
      <c r="D25" s="8" t="inlineStr">
        <is>
          <t>High</t>
        </is>
      </c>
      <c r="E25" s="8" t="inlineStr">
        <is>
          <t>Idea</t>
        </is>
      </c>
    </row>
    <row r="26" ht="24" customHeight="1">
      <c r="A26" s="8" t="n">
        <v>25</v>
      </c>
      <c r="B26" s="9" t="inlineStr">
        <is>
          <t>Menu Recommendation</t>
        </is>
      </c>
      <c r="C26" s="9" t="inlineStr">
        <is>
          <t>Kopi susu aren vs Manual Brew di Hidden Gem Selo, enak mana?</t>
        </is>
      </c>
      <c r="D26" s="8" t="inlineStr">
        <is>
          <t>Medium</t>
        </is>
      </c>
      <c r="E26" s="8" t="inlineStr">
        <is>
          <t>Planned</t>
        </is>
      </c>
    </row>
    <row r="27" ht="24" customHeight="1">
      <c r="A27" s="8" t="n">
        <v>26</v>
      </c>
      <c r="B27" s="9" t="inlineStr">
        <is>
          <t>Menu Recommendation</t>
        </is>
      </c>
      <c r="C27" s="9" t="inlineStr">
        <is>
          <t>Review snack platter jumbo buat ramai-ramai di Kopi Sepadan</t>
        </is>
      </c>
      <c r="D27" s="8" t="inlineStr">
        <is>
          <t>Low</t>
        </is>
      </c>
      <c r="E27" s="8" t="inlineStr">
        <is>
          <t>Done</t>
        </is>
      </c>
    </row>
    <row r="28" ht="24" customHeight="1">
      <c r="A28" s="8" t="n">
        <v>27</v>
      </c>
      <c r="B28" s="9" t="inlineStr">
        <is>
          <t>Menu Recommendation</t>
        </is>
      </c>
      <c r="C28" s="9" t="inlineStr">
        <is>
          <t>Mocktail segar pemutus dahaga di Oemah Merapi</t>
        </is>
      </c>
      <c r="D28" s="8" t="inlineStr">
        <is>
          <t>High</t>
        </is>
      </c>
      <c r="E28" s="8" t="inlineStr">
        <is>
          <t>Idea</t>
        </is>
      </c>
    </row>
    <row r="29" ht="24" customHeight="1">
      <c r="A29" s="8" t="n">
        <v>28</v>
      </c>
      <c r="B29" s="9" t="inlineStr">
        <is>
          <t>Menu Recommendation</t>
        </is>
      </c>
      <c r="C29" s="9" t="inlineStr">
        <is>
          <t>Menu makanan berkuah paling pas buat hawa dingin di Taman Senja Cafe</t>
        </is>
      </c>
      <c r="D29" s="8" t="inlineStr">
        <is>
          <t>Medium</t>
        </is>
      </c>
      <c r="E29" s="8" t="inlineStr">
        <is>
          <t>Planned</t>
        </is>
      </c>
    </row>
    <row r="30" ht="24" customHeight="1">
      <c r="A30" s="8" t="n">
        <v>29</v>
      </c>
      <c r="B30" s="9" t="inlineStr">
        <is>
          <t>Menu Recommendation</t>
        </is>
      </c>
      <c r="C30" s="9" t="inlineStr">
        <is>
          <t>Rekomendasi menu non-coffee favorit pelanggan di Latte Space</t>
        </is>
      </c>
      <c r="D30" s="8" t="inlineStr">
        <is>
          <t>Low</t>
        </is>
      </c>
      <c r="E30" s="8" t="inlineStr">
        <is>
          <t>Done</t>
        </is>
      </c>
    </row>
    <row r="31" ht="24" customHeight="1">
      <c r="A31" s="8" t="n">
        <v>30</v>
      </c>
      <c r="B31" s="9" t="inlineStr">
        <is>
          <t>Menu Recommendation</t>
        </is>
      </c>
      <c r="C31" s="9" t="inlineStr">
        <is>
          <t>Review jujur cake &amp; bakery fresh oven dari Nuansa Bening</t>
        </is>
      </c>
      <c r="D31" s="8" t="inlineStr">
        <is>
          <t>High</t>
        </is>
      </c>
      <c r="E31" s="8" t="inlineStr">
        <is>
          <t>Idea</t>
        </is>
      </c>
    </row>
    <row r="32" ht="24" customHeight="1">
      <c r="A32" s="8" t="n">
        <v>31</v>
      </c>
      <c r="B32" s="9" t="inlineStr">
        <is>
          <t>Cafe Aesthetic</t>
        </is>
      </c>
      <c r="C32" s="9" t="inlineStr">
        <is>
          <t>5 Spot foto OOTD paling Instagrammable di KOPI DjuWos</t>
        </is>
      </c>
      <c r="D32" s="8" t="inlineStr">
        <is>
          <t>Medium</t>
        </is>
      </c>
      <c r="E32" s="8" t="inlineStr">
        <is>
          <t>Planned</t>
        </is>
      </c>
    </row>
    <row r="33" ht="24" customHeight="1">
      <c r="A33" s="8" t="n">
        <v>32</v>
      </c>
      <c r="B33" s="9" t="inlineStr">
        <is>
          <t>Cafe Aesthetic</t>
        </is>
      </c>
      <c r="C33" s="9" t="inlineStr">
        <is>
          <t>Spill lighting jam golden hour terbaik di Mario Star Coffee</t>
        </is>
      </c>
      <c r="D33" s="8" t="inlineStr">
        <is>
          <t>Low</t>
        </is>
      </c>
      <c r="E33" s="8" t="inlineStr">
        <is>
          <t>Done</t>
        </is>
      </c>
    </row>
    <row r="34" ht="24" customHeight="1">
      <c r="A34" s="8" t="n">
        <v>33</v>
      </c>
      <c r="B34" s="9" t="inlineStr">
        <is>
          <t>Cafe Aesthetic</t>
        </is>
      </c>
      <c r="C34" s="9" t="inlineStr">
        <is>
          <t>Cafe konsep minimalis industrial kece: Prosperria Coffee</t>
        </is>
      </c>
      <c r="D34" s="8" t="inlineStr">
        <is>
          <t>High</t>
        </is>
      </c>
      <c r="E34" s="8" t="inlineStr">
        <is>
          <t>Idea</t>
        </is>
      </c>
    </row>
    <row r="35" ht="24" customHeight="1">
      <c r="A35" s="8" t="n">
        <v>34</v>
      </c>
      <c r="B35" s="9" t="inlineStr">
        <is>
          <t>Cafe Aesthetic</t>
        </is>
      </c>
      <c r="C35" s="9" t="inlineStr">
        <is>
          <t>Spot foto aesthetic sudut kaca &amp; tanaman hijau di Hidden Gem Selo</t>
        </is>
      </c>
      <c r="D35" s="8" t="inlineStr">
        <is>
          <t>Medium</t>
        </is>
      </c>
      <c r="E35" s="8" t="inlineStr">
        <is>
          <t>Planned</t>
        </is>
      </c>
    </row>
    <row r="36" ht="24" customHeight="1">
      <c r="A36" s="8" t="n">
        <v>35</v>
      </c>
      <c r="B36" s="9" t="inlineStr">
        <is>
          <t>Cafe Aesthetic</t>
        </is>
      </c>
      <c r="C36" s="9" t="inlineStr">
        <is>
          <t>Vibes cafe ala Korea di pusat Boyolali: Kopi Sepadan</t>
        </is>
      </c>
      <c r="D36" s="8" t="inlineStr">
        <is>
          <t>Low</t>
        </is>
      </c>
      <c r="E36" s="8" t="inlineStr">
        <is>
          <t>Done</t>
        </is>
      </c>
    </row>
    <row r="37" ht="24" customHeight="1">
      <c r="A37" s="8" t="n">
        <v>36</v>
      </c>
      <c r="B37" s="9" t="inlineStr">
        <is>
          <t>Cafe Aesthetic</t>
        </is>
      </c>
      <c r="C37" s="9" t="inlineStr">
        <is>
          <t>Inspirasi pose foto OOTD kekinian di Oemah Merapi</t>
        </is>
      </c>
      <c r="D37" s="8" t="inlineStr">
        <is>
          <t>High</t>
        </is>
      </c>
      <c r="E37" s="8" t="inlineStr">
        <is>
          <t>Idea</t>
        </is>
      </c>
    </row>
    <row r="38" ht="24" customHeight="1">
      <c r="A38" s="8" t="n">
        <v>37</v>
      </c>
      <c r="B38" s="9" t="inlineStr">
        <is>
          <t>Cafe Aesthetic</t>
        </is>
      </c>
      <c r="C38" s="9" t="inlineStr">
        <is>
          <t>Review arsitektur &amp; interior estetik dari Taman Senja Cafe</t>
        </is>
      </c>
      <c r="D38" s="8" t="inlineStr">
        <is>
          <t>Medium</t>
        </is>
      </c>
      <c r="E38" s="8" t="inlineStr">
        <is>
          <t>Planned</t>
        </is>
      </c>
    </row>
    <row r="39" ht="24" customHeight="1">
      <c r="A39" s="8" t="n">
        <v>38</v>
      </c>
      <c r="B39" s="9" t="inlineStr">
        <is>
          <t>Cafe Aesthetic</t>
        </is>
      </c>
      <c r="C39" s="9" t="inlineStr">
        <is>
          <t>Spot foto malam hari penuh lampu aesthetic di Latte Space</t>
        </is>
      </c>
      <c r="D39" s="8" t="inlineStr">
        <is>
          <t>Low</t>
        </is>
      </c>
      <c r="E39" s="8" t="inlineStr">
        <is>
          <t>Done</t>
        </is>
      </c>
    </row>
    <row r="40" ht="24" customHeight="1">
      <c r="A40" s="8" t="n">
        <v>39</v>
      </c>
      <c r="B40" s="9" t="inlineStr">
        <is>
          <t>Cafe Aesthetic</t>
        </is>
      </c>
      <c r="C40" s="9" t="inlineStr">
        <is>
          <t>Koleksi sudut foto aesthetic buat konten TikTok di Nuansa Bening</t>
        </is>
      </c>
      <c r="D40" s="8" t="inlineStr">
        <is>
          <t>High</t>
        </is>
      </c>
      <c r="E40" s="8" t="inlineStr">
        <is>
          <t>Idea</t>
        </is>
      </c>
    </row>
    <row r="41" ht="24" customHeight="1">
      <c r="A41" s="8" t="n">
        <v>40</v>
      </c>
      <c r="B41" s="9" t="inlineStr">
        <is>
          <t>Cafe Aesthetic</t>
        </is>
      </c>
      <c r="C41" s="9" t="inlineStr">
        <is>
          <t>Mirror selfie spots paling hits di Horock Coffee</t>
        </is>
      </c>
      <c r="D41" s="8" t="inlineStr">
        <is>
          <t>Medium</t>
        </is>
      </c>
      <c r="E41" s="8" t="inlineStr">
        <is>
          <t>Planned</t>
        </is>
      </c>
    </row>
    <row r="42" ht="24" customHeight="1">
      <c r="A42" s="8" t="n">
        <v>41</v>
      </c>
      <c r="B42" s="9" t="inlineStr">
        <is>
          <t>Cafe Budget</t>
        </is>
      </c>
      <c r="C42" s="9" t="inlineStr">
        <is>
          <t>Nongkrong di Mario Star Coffee modal 15 ribu dapet apa aja?</t>
        </is>
      </c>
      <c r="D42" s="8" t="inlineStr">
        <is>
          <t>Low</t>
        </is>
      </c>
      <c r="E42" s="8" t="inlineStr">
        <is>
          <t>Done</t>
        </is>
      </c>
    </row>
    <row r="43" ht="24" customHeight="1">
      <c r="A43" s="8" t="n">
        <v>42</v>
      </c>
      <c r="B43" s="9" t="inlineStr">
        <is>
          <t>Cafe Budget</t>
        </is>
      </c>
      <c r="C43" s="9" t="inlineStr">
        <is>
          <t>Rekomendasi cafe murah meriah kantong pelajar: Prosperria Coffee</t>
        </is>
      </c>
      <c r="D43" s="8" t="inlineStr">
        <is>
          <t>High</t>
        </is>
      </c>
      <c r="E43" s="8" t="inlineStr">
        <is>
          <t>Idea</t>
        </is>
      </c>
    </row>
    <row r="44" ht="24" customHeight="1">
      <c r="A44" s="8" t="n">
        <v>43</v>
      </c>
      <c r="B44" s="9" t="inlineStr">
        <is>
          <t>Cafe Budget</t>
        </is>
      </c>
      <c r="C44" s="9" t="inlineStr">
        <is>
          <t>Spill promo paket bundling hemat mingguan di Hidden Gem Selo</t>
        </is>
      </c>
      <c r="D44" s="8" t="inlineStr">
        <is>
          <t>Medium</t>
        </is>
      </c>
      <c r="E44" s="8" t="inlineStr">
        <is>
          <t>Planned</t>
        </is>
      </c>
    </row>
    <row r="45" ht="24" customHeight="1">
      <c r="A45" s="8" t="n">
        <v>44</v>
      </c>
      <c r="B45" s="9" t="inlineStr">
        <is>
          <t>Cafe Budget</t>
        </is>
      </c>
      <c r="C45" s="9" t="inlineStr">
        <is>
          <t>Makan kenyang + minum di bawah 30ribu di Kopi Sepadan</t>
        </is>
      </c>
      <c r="D45" s="8" t="inlineStr">
        <is>
          <t>Low</t>
        </is>
      </c>
      <c r="E45" s="8" t="inlineStr">
        <is>
          <t>Done</t>
        </is>
      </c>
    </row>
    <row r="46" ht="24" customHeight="1">
      <c r="A46" s="8" t="n">
        <v>45</v>
      </c>
      <c r="B46" s="9" t="inlineStr">
        <is>
          <t>Cafe Budget</t>
        </is>
      </c>
      <c r="C46" s="9" t="inlineStr">
        <is>
          <t>Review jujur cafe murah tapi rasa gak murahan: Oemah Merapi</t>
        </is>
      </c>
      <c r="D46" s="8" t="inlineStr">
        <is>
          <t>High</t>
        </is>
      </c>
      <c r="E46" s="8" t="inlineStr">
        <is>
          <t>Idea</t>
        </is>
      </c>
    </row>
    <row r="47" ht="24" customHeight="1">
      <c r="A47" s="8" t="n">
        <v>46</v>
      </c>
      <c r="B47" s="9" t="inlineStr">
        <is>
          <t>Cafe Budget</t>
        </is>
      </c>
      <c r="C47" s="9" t="inlineStr">
        <is>
          <t>Daftar cafe Boyolali yang ada diskon pelajar/mahasiswa: Taman Senja Cafe</t>
        </is>
      </c>
      <c r="D47" s="8" t="inlineStr">
        <is>
          <t>Medium</t>
        </is>
      </c>
      <c r="E47" s="8" t="inlineStr">
        <is>
          <t>Planned</t>
        </is>
      </c>
    </row>
    <row r="48" ht="24" customHeight="1">
      <c r="A48" s="8" t="n">
        <v>47</v>
      </c>
      <c r="B48" s="9" t="inlineStr">
        <is>
          <t>Cafe Budget</t>
        </is>
      </c>
      <c r="C48" s="9" t="inlineStr">
        <is>
          <t>Tips nongkrong hemat akhir bulan di Latte Space</t>
        </is>
      </c>
      <c r="D48" s="8" t="inlineStr">
        <is>
          <t>Low</t>
        </is>
      </c>
      <c r="E48" s="8" t="inlineStr">
        <is>
          <t>Done</t>
        </is>
      </c>
    </row>
    <row r="49" ht="24" customHeight="1">
      <c r="A49" s="8" t="n">
        <v>48</v>
      </c>
      <c r="B49" s="9" t="inlineStr">
        <is>
          <t>Cafe Budget</t>
        </is>
      </c>
      <c r="C49" s="9" t="inlineStr">
        <is>
          <t>Menu paling worth it dari segi harga &amp; porsi di Nuansa Bening</t>
        </is>
      </c>
      <c r="D49" s="8" t="inlineStr">
        <is>
          <t>High</t>
        </is>
      </c>
      <c r="E49" s="8" t="inlineStr">
        <is>
          <t>Idea</t>
        </is>
      </c>
    </row>
    <row r="50" ht="24" customHeight="1">
      <c r="A50" s="8" t="n">
        <v>49</v>
      </c>
      <c r="B50" s="9" t="inlineStr">
        <is>
          <t>Cafe Budget</t>
        </is>
      </c>
      <c r="C50" s="9" t="inlineStr">
        <is>
          <t>Bandingin paket makan murah di Horock Coffee vs cafe lain</t>
        </is>
      </c>
      <c r="D50" s="8" t="inlineStr">
        <is>
          <t>Medium</t>
        </is>
      </c>
      <c r="E50" s="8" t="inlineStr">
        <is>
          <t>Planned</t>
        </is>
      </c>
    </row>
    <row r="51" ht="24" customHeight="1">
      <c r="A51" s="8" t="n">
        <v>50</v>
      </c>
      <c r="B51" s="9" t="inlineStr">
        <is>
          <t>Cafe Budget</t>
        </is>
      </c>
      <c r="C51" s="9" t="inlineStr">
        <is>
          <t>Nongkrong berempat cuma habis 50rb di KOPI DjuWos</t>
        </is>
      </c>
      <c r="D51" s="8" t="inlineStr">
        <is>
          <t>Low</t>
        </is>
      </c>
      <c r="E51" s="8" t="inlineStr">
        <is>
          <t>Done</t>
        </is>
      </c>
    </row>
    <row r="52" ht="24" customHeight="1">
      <c r="A52" s="8" t="n">
        <v>51</v>
      </c>
      <c r="B52" s="9" t="inlineStr">
        <is>
          <t>Cafe WFC</t>
        </is>
      </c>
      <c r="C52" s="9" t="inlineStr">
        <is>
          <t>Rekomendasi spot WFC colokan melimpah di Prosperria Coffee</t>
        </is>
      </c>
      <c r="D52" s="8" t="inlineStr">
        <is>
          <t>High</t>
        </is>
      </c>
      <c r="E52" s="8" t="inlineStr">
        <is>
          <t>Idea</t>
        </is>
      </c>
    </row>
    <row r="53" ht="24" customHeight="1">
      <c r="A53" s="8" t="n">
        <v>52</v>
      </c>
      <c r="B53" s="9" t="inlineStr">
        <is>
          <t>Cafe WFC</t>
        </is>
      </c>
      <c r="C53" s="9" t="inlineStr">
        <is>
          <t>Test kecepatan Wi-Fi &amp; tingkat keheningan di Hidden Gem Selo</t>
        </is>
      </c>
      <c r="D53" s="8" t="inlineStr">
        <is>
          <t>Medium</t>
        </is>
      </c>
      <c r="E53" s="8" t="inlineStr">
        <is>
          <t>Planned</t>
        </is>
      </c>
    </row>
    <row r="54" ht="24" customHeight="1">
      <c r="A54" s="8" t="n">
        <v>53</v>
      </c>
      <c r="B54" s="9" t="inlineStr">
        <is>
          <t>Cafe WFC</t>
        </is>
      </c>
      <c r="C54" s="9" t="inlineStr">
        <is>
          <t>Seharian nugas di Kopi Sepadan, bayar berapa ya?</t>
        </is>
      </c>
      <c r="D54" s="8" t="inlineStr">
        <is>
          <t>Low</t>
        </is>
      </c>
      <c r="E54" s="8" t="inlineStr">
        <is>
          <t>Done</t>
        </is>
      </c>
    </row>
    <row r="55" ht="24" customHeight="1">
      <c r="A55" s="8" t="n">
        <v>54</v>
      </c>
      <c r="B55" s="9" t="inlineStr">
        <is>
          <t>Cafe WFC</t>
        </is>
      </c>
      <c r="C55" s="9" t="inlineStr">
        <is>
          <t>Tips nugas nyaman tanpa diganggu di Oemah Merapi</t>
        </is>
      </c>
      <c r="D55" s="8" t="inlineStr">
        <is>
          <t>High</t>
        </is>
      </c>
      <c r="E55" s="8" t="inlineStr">
        <is>
          <t>Idea</t>
        </is>
      </c>
    </row>
    <row r="56" ht="24" customHeight="1">
      <c r="A56" s="8" t="n">
        <v>55</v>
      </c>
      <c r="B56" s="9" t="inlineStr">
        <is>
          <t>Cafe WFC</t>
        </is>
      </c>
      <c r="C56" s="9" t="inlineStr">
        <is>
          <t>Cafe WFC ber-AC dengan kursi ergonomis di Taman Senja Cafe</t>
        </is>
      </c>
      <c r="D56" s="8" t="inlineStr">
        <is>
          <t>Medium</t>
        </is>
      </c>
      <c r="E56" s="8" t="inlineStr">
        <is>
          <t>Planned</t>
        </is>
      </c>
    </row>
    <row r="57" ht="24" customHeight="1">
      <c r="A57" s="8" t="n">
        <v>56</v>
      </c>
      <c r="B57" s="9" t="inlineStr">
        <is>
          <t>Cafe WFC</t>
        </is>
      </c>
      <c r="C57" s="9" t="inlineStr">
        <is>
          <t>Work from Cafe sambil cuci mata liat pemandangan di Latte Space</t>
        </is>
      </c>
      <c r="D57" s="8" t="inlineStr">
        <is>
          <t>Low</t>
        </is>
      </c>
      <c r="E57" s="8" t="inlineStr">
        <is>
          <t>Done</t>
        </is>
      </c>
    </row>
    <row r="58" ht="24" customHeight="1">
      <c r="A58" s="8" t="n">
        <v>57</v>
      </c>
      <c r="B58" s="9" t="inlineStr">
        <is>
          <t>Cafe WFC</t>
        </is>
      </c>
      <c r="C58" s="9" t="inlineStr">
        <is>
          <t>Review spot nugas outdoor vs indoor di Nuansa Bening</t>
        </is>
      </c>
      <c r="D58" s="8" t="inlineStr">
        <is>
          <t>High</t>
        </is>
      </c>
      <c r="E58" s="8" t="inlineStr">
        <is>
          <t>Idea</t>
        </is>
      </c>
    </row>
    <row r="59" ht="24" customHeight="1">
      <c r="A59" s="8" t="n">
        <v>58</v>
      </c>
      <c r="B59" s="9" t="inlineStr">
        <is>
          <t>Cafe WFC</t>
        </is>
      </c>
      <c r="C59" s="9" t="inlineStr">
        <is>
          <t>Suasana malam hari buat yang suka nugas nocturnal di Horock Coffee</t>
        </is>
      </c>
      <c r="D59" s="8" t="inlineStr">
        <is>
          <t>Medium</t>
        </is>
      </c>
      <c r="E59" s="8" t="inlineStr">
        <is>
          <t>Planned</t>
        </is>
      </c>
    </row>
    <row r="60" ht="24" customHeight="1">
      <c r="A60" s="8" t="n">
        <v>59</v>
      </c>
      <c r="B60" s="9" t="inlineStr">
        <is>
          <t>Cafe WFC</t>
        </is>
      </c>
      <c r="C60" s="9" t="inlineStr">
        <is>
          <t>Daftar menu hemat pendamping nugas seharian di KOPI DjuWos</t>
        </is>
      </c>
      <c r="D60" s="8" t="inlineStr">
        <is>
          <t>Low</t>
        </is>
      </c>
      <c r="E60" s="8" t="inlineStr">
        <is>
          <t>Done</t>
        </is>
      </c>
    </row>
    <row r="61" ht="24" customHeight="1">
      <c r="A61" s="8" t="n">
        <v>60</v>
      </c>
      <c r="B61" s="9" t="inlineStr">
        <is>
          <t>Cafe WFC</t>
        </is>
      </c>
      <c r="C61" s="9" t="inlineStr">
        <is>
          <t>Kenapa mahasiswa Boyolali hobi banget WFC di Mario Star Coffee</t>
        </is>
      </c>
      <c r="D61" s="8" t="inlineStr">
        <is>
          <t>High</t>
        </is>
      </c>
      <c r="E61" s="8" t="inlineStr">
        <is>
          <t>Idea</t>
        </is>
      </c>
    </row>
    <row r="62" ht="24" customHeight="1">
      <c r="A62" s="8" t="n">
        <v>61</v>
      </c>
      <c r="B62" s="9" t="inlineStr">
        <is>
          <t>Cafe View Gunung</t>
        </is>
      </c>
      <c r="C62" s="9" t="inlineStr">
        <is>
          <t>Ngopi dengan latar Gunung Merapi &amp; Merbabu di Hidden Gem Selo</t>
        </is>
      </c>
      <c r="D62" s="8" t="inlineStr">
        <is>
          <t>Medium</t>
        </is>
      </c>
      <c r="E62" s="8" t="inlineStr">
        <is>
          <t>Planned</t>
        </is>
      </c>
    </row>
    <row r="63" ht="24" customHeight="1">
      <c r="A63" s="8" t="n">
        <v>62</v>
      </c>
      <c r="B63" s="9" t="inlineStr">
        <is>
          <t>Cafe View Gunung</t>
        </is>
      </c>
      <c r="C63" s="9" t="inlineStr">
        <is>
          <t>Spill jam terbaik dapet view gunung tanpa tertutup kabut di Kopi Sepadan</t>
        </is>
      </c>
      <c r="D63" s="8" t="inlineStr">
        <is>
          <t>Low</t>
        </is>
      </c>
      <c r="E63" s="8" t="inlineStr">
        <is>
          <t>Done</t>
        </is>
      </c>
    </row>
    <row r="64" ht="24" customHeight="1">
      <c r="A64" s="8" t="n">
        <v>63</v>
      </c>
      <c r="B64" s="9" t="inlineStr">
        <is>
          <t>Cafe View Gunung</t>
        </is>
      </c>
      <c r="C64" s="9" t="inlineStr">
        <is>
          <t>Sensasi makan ramen hangat di tengah kabut dingin Oemah Merapi</t>
        </is>
      </c>
      <c r="D64" s="8" t="inlineStr">
        <is>
          <t>High</t>
        </is>
      </c>
      <c r="E64" s="8" t="inlineStr">
        <is>
          <t>Idea</t>
        </is>
      </c>
    </row>
    <row r="65" ht="24" customHeight="1">
      <c r="A65" s="8" t="n">
        <v>64</v>
      </c>
      <c r="B65" s="9" t="inlineStr">
        <is>
          <t>Cafe View Gunung</t>
        </is>
      </c>
      <c r="C65" s="9" t="inlineStr">
        <is>
          <t>Rekomendasi outdoor deck paling tinggi dengan view indah di Taman Senja Cafe</t>
        </is>
      </c>
      <c r="D65" s="8" t="inlineStr">
        <is>
          <t>Medium</t>
        </is>
      </c>
      <c r="E65" s="8" t="inlineStr">
        <is>
          <t>Planned</t>
        </is>
      </c>
    </row>
    <row r="66" ht="24" customHeight="1">
      <c r="A66" s="8" t="n">
        <v>65</v>
      </c>
      <c r="B66" s="9" t="inlineStr">
        <is>
          <t>Cafe View Gunung</t>
        </is>
      </c>
      <c r="C66" s="9" t="inlineStr">
        <is>
          <t>Sunrise spot terbaik sambil ngopi pagi di Latte Space</t>
        </is>
      </c>
      <c r="D66" s="8" t="inlineStr">
        <is>
          <t>Low</t>
        </is>
      </c>
      <c r="E66" s="8" t="inlineStr">
        <is>
          <t>Done</t>
        </is>
      </c>
    </row>
    <row r="67" ht="24" customHeight="1">
      <c r="A67" s="8" t="n">
        <v>66</v>
      </c>
      <c r="B67" s="9" t="inlineStr">
        <is>
          <t>Cafe View Gunung</t>
        </is>
      </c>
      <c r="C67" s="9" t="inlineStr">
        <is>
          <t>Perjalanan menuju cafe panorama gunung Nuansa Bening</t>
        </is>
      </c>
      <c r="D67" s="8" t="inlineStr">
        <is>
          <t>High</t>
        </is>
      </c>
      <c r="E67" s="8" t="inlineStr">
        <is>
          <t>Idea</t>
        </is>
      </c>
    </row>
    <row r="68" ht="24" customHeight="1">
      <c r="A68" s="8" t="n">
        <v>67</v>
      </c>
      <c r="B68" s="9" t="inlineStr">
        <is>
          <t>Cafe View Gunung</t>
        </is>
      </c>
      <c r="C68" s="9" t="inlineStr">
        <is>
          <t>Review hawa sejuk &amp; spot foto alam di Horock Coffee</t>
        </is>
      </c>
      <c r="D68" s="8" t="inlineStr">
        <is>
          <t>Medium</t>
        </is>
      </c>
      <c r="E68" s="8" t="inlineStr">
        <is>
          <t>Planned</t>
        </is>
      </c>
    </row>
    <row r="69" ht="24" customHeight="1">
      <c r="A69" s="8" t="n">
        <v>68</v>
      </c>
      <c r="B69" s="9" t="inlineStr">
        <is>
          <t>Cafe View Gunung</t>
        </is>
      </c>
      <c r="C69" s="9" t="inlineStr">
        <is>
          <t>Nikmatnya teh hangat &amp; pisang goreng view gunung di KOPI DjuWos</t>
        </is>
      </c>
      <c r="D69" s="8" t="inlineStr">
        <is>
          <t>Low</t>
        </is>
      </c>
      <c r="E69" s="8" t="inlineStr">
        <is>
          <t>Done</t>
        </is>
      </c>
    </row>
    <row r="70" ht="24" customHeight="1">
      <c r="A70" s="8" t="n">
        <v>69</v>
      </c>
      <c r="B70" s="9" t="inlineStr">
        <is>
          <t>Cafe View Gunung</t>
        </is>
      </c>
      <c r="C70" s="9" t="inlineStr">
        <is>
          <t>Video cinematic pemandangan gunung spektakuler dari Mario Star Coffee</t>
        </is>
      </c>
      <c r="D70" s="8" t="inlineStr">
        <is>
          <t>High</t>
        </is>
      </c>
      <c r="E70" s="8" t="inlineStr">
        <is>
          <t>Idea</t>
        </is>
      </c>
    </row>
    <row r="71" ht="24" customHeight="1">
      <c r="A71" s="8" t="n">
        <v>70</v>
      </c>
      <c r="B71" s="9" t="inlineStr">
        <is>
          <t>Cafe View Gunung</t>
        </is>
      </c>
      <c r="C71" s="9" t="inlineStr">
        <is>
          <t>Cafe paling pas buat refreshing akhir pekan: Prosperria Coffee</t>
        </is>
      </c>
      <c r="D71" s="8" t="inlineStr">
        <is>
          <t>Medium</t>
        </is>
      </c>
      <c r="E71" s="8" t="inlineStr">
        <is>
          <t>Planned</t>
        </is>
      </c>
    </row>
    <row r="72" ht="24" customHeight="1">
      <c r="A72" s="8" t="n">
        <v>71</v>
      </c>
      <c r="B72" s="9" t="inlineStr">
        <is>
          <t>First Date Cafe</t>
        </is>
      </c>
      <c r="C72" s="9" t="inlineStr">
        <is>
          <t>Rekomendasi cafe romantis buat ngajak crush di Kopi Sepadan</t>
        </is>
      </c>
      <c r="D72" s="8" t="inlineStr">
        <is>
          <t>Low</t>
        </is>
      </c>
      <c r="E72" s="8" t="inlineStr">
        <is>
          <t>Done</t>
        </is>
      </c>
    </row>
    <row r="73" ht="24" customHeight="1">
      <c r="A73" s="8" t="n">
        <v>72</v>
      </c>
      <c r="B73" s="9" t="inlineStr">
        <is>
          <t>First Date Cafe</t>
        </is>
      </c>
      <c r="C73" s="9" t="inlineStr">
        <is>
          <t>Spill budget dinner romantis berdua di Oemah Merapi</t>
        </is>
      </c>
      <c r="D73" s="8" t="inlineStr">
        <is>
          <t>High</t>
        </is>
      </c>
      <c r="E73" s="8" t="inlineStr">
        <is>
          <t>Idea</t>
        </is>
      </c>
    </row>
    <row r="74" ht="24" customHeight="1">
      <c r="A74" s="8" t="n">
        <v>73</v>
      </c>
      <c r="B74" s="9" t="inlineStr">
        <is>
          <t>First Date Cafe</t>
        </is>
      </c>
      <c r="C74" s="9" t="inlineStr">
        <is>
          <t>Suasana intimate candle light dinner murah di Taman Senja Cafe</t>
        </is>
      </c>
      <c r="D74" s="8" t="inlineStr">
        <is>
          <t>Medium</t>
        </is>
      </c>
      <c r="E74" s="8" t="inlineStr">
        <is>
          <t>Planned</t>
        </is>
      </c>
    </row>
    <row r="75" ht="24" customHeight="1">
      <c r="A75" s="8" t="n">
        <v>74</v>
      </c>
      <c r="B75" s="9" t="inlineStr">
        <is>
          <t>First Date Cafe</t>
        </is>
      </c>
      <c r="C75" s="9" t="inlineStr">
        <is>
          <t>Cafe dengan playlist lagu paling enak buat ngobrol: Latte Space</t>
        </is>
      </c>
      <c r="D75" s="8" t="inlineStr">
        <is>
          <t>Low</t>
        </is>
      </c>
      <c r="E75" s="8" t="inlineStr">
        <is>
          <t>Done</t>
        </is>
      </c>
    </row>
    <row r="76" ht="24" customHeight="1">
      <c r="A76" s="8" t="n">
        <v>75</v>
      </c>
      <c r="B76" s="9" t="inlineStr">
        <is>
          <t>First Date Cafe</t>
        </is>
      </c>
      <c r="C76" s="9" t="inlineStr">
        <is>
          <t>Tips tempat duduk paling pas buat first date di Nuansa Bening</t>
        </is>
      </c>
      <c r="D76" s="8" t="inlineStr">
        <is>
          <t>High</t>
        </is>
      </c>
      <c r="E76" s="8" t="inlineStr">
        <is>
          <t>Idea</t>
        </is>
      </c>
    </row>
    <row r="77" ht="24" customHeight="1">
      <c r="A77" s="8" t="n">
        <v>76</v>
      </c>
      <c r="B77" s="9" t="inlineStr">
        <is>
          <t>First Date Cafe</t>
        </is>
      </c>
      <c r="C77" s="9" t="inlineStr">
        <is>
          <t>Vibes malam minggu syahdu bareng pasangan di Horock Coffee</t>
        </is>
      </c>
      <c r="D77" s="8" t="inlineStr">
        <is>
          <t>Medium</t>
        </is>
      </c>
      <c r="E77" s="8" t="inlineStr">
        <is>
          <t>Planned</t>
        </is>
      </c>
    </row>
    <row r="78" ht="24" customHeight="1">
      <c r="A78" s="8" t="n">
        <v>77</v>
      </c>
      <c r="B78" s="9" t="inlineStr">
        <is>
          <t>First Date Cafe</t>
        </is>
      </c>
      <c r="C78" s="9" t="inlineStr">
        <is>
          <t>Rekomendasi dessert manis pemicu obrolan di KOPI DjuWos</t>
        </is>
      </c>
      <c r="D78" s="8" t="inlineStr">
        <is>
          <t>Low</t>
        </is>
      </c>
      <c r="E78" s="8" t="inlineStr">
        <is>
          <t>Done</t>
        </is>
      </c>
    </row>
    <row r="79" ht="24" customHeight="1">
      <c r="A79" s="8" t="n">
        <v>78</v>
      </c>
      <c r="B79" s="9" t="inlineStr">
        <is>
          <t>First Date Cafe</t>
        </is>
      </c>
      <c r="C79" s="9" t="inlineStr">
        <is>
          <t>Outfit idea pas mau nge-date santai di Mario Star Coffee</t>
        </is>
      </c>
      <c r="D79" s="8" t="inlineStr">
        <is>
          <t>High</t>
        </is>
      </c>
      <c r="E79" s="8" t="inlineStr">
        <is>
          <t>Idea</t>
        </is>
      </c>
    </row>
    <row r="80" ht="24" customHeight="1">
      <c r="A80" s="8" t="n">
        <v>79</v>
      </c>
      <c r="B80" s="9" t="inlineStr">
        <is>
          <t>First Date Cafe</t>
        </is>
      </c>
      <c r="C80" s="9" t="inlineStr">
        <is>
          <t>Cafe outdoor romantis dengan pemandangan citylight di Prosperria Coffee</t>
        </is>
      </c>
      <c r="D80" s="8" t="inlineStr">
        <is>
          <t>Medium</t>
        </is>
      </c>
      <c r="E80" s="8" t="inlineStr">
        <is>
          <t>Planned</t>
        </is>
      </c>
    </row>
    <row r="81" ht="24" customHeight="1">
      <c r="A81" s="8" t="n">
        <v>80</v>
      </c>
      <c r="B81" s="9" t="inlineStr">
        <is>
          <t>First Date Cafe</t>
        </is>
      </c>
      <c r="C81" s="9" t="inlineStr">
        <is>
          <t>Alasan kenapa Hidden Gem Selo cocok banget buat ngelamar doi</t>
        </is>
      </c>
      <c r="D81" s="8" t="inlineStr">
        <is>
          <t>Low</t>
        </is>
      </c>
      <c r="E81" s="8" t="inlineStr">
        <is>
          <t>Done</t>
        </is>
      </c>
    </row>
    <row r="82" ht="24" customHeight="1">
      <c r="A82" s="8" t="n">
        <v>81</v>
      </c>
      <c r="B82" s="9" t="inlineStr">
        <is>
          <t>Tempat Nongkrong Malam</t>
        </is>
      </c>
      <c r="C82" s="9" t="inlineStr">
        <is>
          <t>Rekomendasi cafe buka 24 jam / midnight di Boyolali: Oemah Merapi</t>
        </is>
      </c>
      <c r="D82" s="8" t="inlineStr">
        <is>
          <t>High</t>
        </is>
      </c>
      <c r="E82" s="8" t="inlineStr">
        <is>
          <t>Idea</t>
        </is>
      </c>
    </row>
    <row r="83" ht="24" customHeight="1">
      <c r="A83" s="8" t="n">
        <v>82</v>
      </c>
      <c r="B83" s="9" t="inlineStr">
        <is>
          <t>Tempat Nongkrong Malam</t>
        </is>
      </c>
      <c r="C83" s="9" t="inlineStr">
        <is>
          <t>Vibes live music akustikan malam minggu di Taman Senja Cafe</t>
        </is>
      </c>
      <c r="D83" s="8" t="inlineStr">
        <is>
          <t>Medium</t>
        </is>
      </c>
      <c r="E83" s="8" t="inlineStr">
        <is>
          <t>Planned</t>
        </is>
      </c>
    </row>
    <row r="84" ht="24" customHeight="1">
      <c r="A84" s="8" t="n">
        <v>83</v>
      </c>
      <c r="B84" s="9" t="inlineStr">
        <is>
          <t>Tempat Nongkrong Malam</t>
        </is>
      </c>
      <c r="C84" s="9" t="inlineStr">
        <is>
          <t>Spot ngopi malam minggu anti garing di Latte Space</t>
        </is>
      </c>
      <c r="D84" s="8" t="inlineStr">
        <is>
          <t>Low</t>
        </is>
      </c>
      <c r="E84" s="8" t="inlineStr">
        <is>
          <t>Done</t>
        </is>
      </c>
    </row>
    <row r="85" ht="24" customHeight="1">
      <c r="A85" s="8" t="n">
        <v>84</v>
      </c>
      <c r="B85" s="9" t="inlineStr">
        <is>
          <t>Tempat Nongkrong Malam</t>
        </is>
      </c>
      <c r="C85" s="9" t="inlineStr">
        <is>
          <t>Spill kedai kopi malam hari dengan harga wajar: Nuansa Bening</t>
        </is>
      </c>
      <c r="D85" s="8" t="inlineStr">
        <is>
          <t>High</t>
        </is>
      </c>
      <c r="E85" s="8" t="inlineStr">
        <is>
          <t>Idea</t>
        </is>
      </c>
    </row>
    <row r="86" ht="24" customHeight="1">
      <c r="A86" s="8" t="n">
        <v>85</v>
      </c>
      <c r="B86" s="9" t="inlineStr">
        <is>
          <t>Tempat Nongkrong Malam</t>
        </is>
      </c>
      <c r="C86" s="9" t="inlineStr">
        <is>
          <t>Nongkrong santai habis jam kerja di Horock Coffee</t>
        </is>
      </c>
      <c r="D86" s="8" t="inlineStr">
        <is>
          <t>Medium</t>
        </is>
      </c>
      <c r="E86" s="8" t="inlineStr">
        <is>
          <t>Planned</t>
        </is>
      </c>
    </row>
    <row r="87" ht="24" customHeight="1">
      <c r="A87" s="8" t="n">
        <v>86</v>
      </c>
      <c r="B87" s="9" t="inlineStr">
        <is>
          <t>Tempat Nongkrong Malam</t>
        </is>
      </c>
      <c r="C87" s="9" t="inlineStr">
        <is>
          <t>Citylight view malam hari dari atas cafe KOPI DjuWos</t>
        </is>
      </c>
      <c r="D87" s="8" t="inlineStr">
        <is>
          <t>Low</t>
        </is>
      </c>
      <c r="E87" s="8" t="inlineStr">
        <is>
          <t>Done</t>
        </is>
      </c>
    </row>
    <row r="88" ht="24" customHeight="1">
      <c r="A88" s="8" t="n">
        <v>87</v>
      </c>
      <c r="B88" s="9" t="inlineStr">
        <is>
          <t>Tempat Nongkrong Malam</t>
        </is>
      </c>
      <c r="C88" s="9" t="inlineStr">
        <is>
          <t>Rekomendasi minuman hangat penolak angin malam di Mario Star Coffee</t>
        </is>
      </c>
      <c r="D88" s="8" t="inlineStr">
        <is>
          <t>High</t>
        </is>
      </c>
      <c r="E88" s="8" t="inlineStr">
        <is>
          <t>Idea</t>
        </is>
      </c>
    </row>
    <row r="89" ht="24" customHeight="1">
      <c r="A89" s="8" t="n">
        <v>88</v>
      </c>
      <c r="B89" s="9" t="inlineStr">
        <is>
          <t>Tempat Nongkrong Malam</t>
        </is>
      </c>
      <c r="C89" s="9" t="inlineStr">
        <is>
          <t>Suasana night outdoor dengan warm fairy lights di Prosperria Coffee</t>
        </is>
      </c>
      <c r="D89" s="8" t="inlineStr">
        <is>
          <t>Medium</t>
        </is>
      </c>
      <c r="E89" s="8" t="inlineStr">
        <is>
          <t>Planned</t>
        </is>
      </c>
    </row>
    <row r="90" ht="24" customHeight="1">
      <c r="A90" s="8" t="n">
        <v>89</v>
      </c>
      <c r="B90" s="9" t="inlineStr">
        <is>
          <t>Tempat Nongkrong Malam</t>
        </is>
      </c>
      <c r="C90" s="9" t="inlineStr">
        <is>
          <t>Cafe dengan fasilitas game board / biliar buat nongkrong malam: Hidden Gem Selo</t>
        </is>
      </c>
      <c r="D90" s="8" t="inlineStr">
        <is>
          <t>Low</t>
        </is>
      </c>
      <c r="E90" s="8" t="inlineStr">
        <is>
          <t>Done</t>
        </is>
      </c>
    </row>
    <row r="91" ht="24" customHeight="1">
      <c r="A91" s="8" t="n">
        <v>90</v>
      </c>
      <c r="B91" s="9" t="inlineStr">
        <is>
          <t>Tempat Nongkrong Malam</t>
        </is>
      </c>
      <c r="C91" s="9" t="inlineStr">
        <is>
          <t>Review jajanan malam pendamping ngopi di Kopi Sepadan</t>
        </is>
      </c>
      <c r="D91" s="8" t="inlineStr">
        <is>
          <t>High</t>
        </is>
      </c>
      <c r="E91" s="8" t="inlineStr">
        <is>
          <t>Idea</t>
        </is>
      </c>
    </row>
    <row r="92" ht="24" customHeight="1">
      <c r="A92" s="8" t="n">
        <v>91</v>
      </c>
      <c r="B92" s="9" t="inlineStr">
        <is>
          <t>Ranking Cafe Boyolali</t>
        </is>
      </c>
      <c r="C92" s="9" t="inlineStr">
        <is>
          <t>Top 5 Kopi Susu Gula Aren terenak se-Boyolali versi Deswita</t>
        </is>
      </c>
      <c r="D92" s="8" t="inlineStr">
        <is>
          <t>Medium</t>
        </is>
      </c>
      <c r="E92" s="8" t="inlineStr">
        <is>
          <t>Planned</t>
        </is>
      </c>
    </row>
    <row r="93" ht="24" customHeight="1">
      <c r="A93" s="8" t="n">
        <v>92</v>
      </c>
      <c r="B93" s="9" t="inlineStr">
        <is>
          <t>Ranking Cafe Boyolali</t>
        </is>
      </c>
      <c r="C93" s="9" t="inlineStr">
        <is>
          <t>Ranking Cafe Boyolali dari yang Paling Aesthetic sampai Paling Murah</t>
        </is>
      </c>
      <c r="D93" s="8" t="inlineStr">
        <is>
          <t>Low</t>
        </is>
      </c>
      <c r="E93" s="8" t="inlineStr">
        <is>
          <t>Done</t>
        </is>
      </c>
    </row>
    <row r="94" ht="24" customHeight="1">
      <c r="A94" s="8" t="n">
        <v>93</v>
      </c>
      <c r="B94" s="9" t="inlineStr">
        <is>
          <t>Ranking Cafe Boyolali</t>
        </is>
      </c>
      <c r="C94" s="9" t="inlineStr">
        <is>
          <t>Tier list cafe Boyolali ter-cozy buat nugas seharian</t>
        </is>
      </c>
      <c r="D94" s="8" t="inlineStr">
        <is>
          <t>High</t>
        </is>
      </c>
      <c r="E94" s="8" t="inlineStr">
        <is>
          <t>Idea</t>
        </is>
      </c>
    </row>
    <row r="95" ht="24" customHeight="1">
      <c r="A95" s="8" t="n">
        <v>94</v>
      </c>
      <c r="B95" s="9" t="inlineStr">
        <is>
          <t>Ranking Cafe Boyolali</t>
        </is>
      </c>
      <c r="C95" s="9" t="inlineStr">
        <is>
          <t>Rating Jujur Top 5 Cafe Selo Boyolali View Gunung</t>
        </is>
      </c>
      <c r="D95" s="8" t="inlineStr">
        <is>
          <t>Medium</t>
        </is>
      </c>
      <c r="E95" s="8" t="inlineStr">
        <is>
          <t>Planned</t>
        </is>
      </c>
    </row>
    <row r="96" ht="24" customHeight="1">
      <c r="A96" s="8" t="n">
        <v>95</v>
      </c>
      <c r="B96" s="9" t="inlineStr">
        <is>
          <t>Ranking Cafe Boyolali</t>
        </is>
      </c>
      <c r="C96" s="9" t="inlineStr">
        <is>
          <t>Ranking makanan ringan / snack cafe paling nagih di Boyolali</t>
        </is>
      </c>
      <c r="D96" s="8" t="inlineStr">
        <is>
          <t>Low</t>
        </is>
      </c>
      <c r="E96" s="8" t="inlineStr">
        <is>
          <t>Done</t>
        </is>
      </c>
    </row>
    <row r="97" ht="24" customHeight="1">
      <c r="A97" s="8" t="n">
        <v>96</v>
      </c>
      <c r="B97" s="9" t="inlineStr">
        <is>
          <t>Ranking Cafe Boyolali</t>
        </is>
      </c>
      <c r="C97" s="9" t="inlineStr">
        <is>
          <t>Top 3 Cafe Live Music Boyolali Paling Rame Akhir Pekan</t>
        </is>
      </c>
      <c r="D97" s="8" t="inlineStr">
        <is>
          <t>High</t>
        </is>
      </c>
      <c r="E97" s="8" t="inlineStr">
        <is>
          <t>Idea</t>
        </is>
      </c>
    </row>
    <row r="98" ht="24" customHeight="1">
      <c r="A98" s="8" t="n">
        <v>97</v>
      </c>
      <c r="B98" s="9" t="inlineStr">
        <is>
          <t>Ranking Cafe Boyolali</t>
        </is>
      </c>
      <c r="C98" s="9" t="inlineStr">
        <is>
          <t>Ranking kebersihan &amp; kenyamanan fasilitas toilet/musholla cafe Boyolali</t>
        </is>
      </c>
      <c r="D98" s="8" t="inlineStr">
        <is>
          <t>Medium</t>
        </is>
      </c>
      <c r="E98" s="8" t="inlineStr">
        <is>
          <t>Planned</t>
        </is>
      </c>
    </row>
    <row r="99" ht="24" customHeight="1">
      <c r="A99" s="8" t="n">
        <v>98</v>
      </c>
      <c r="B99" s="9" t="inlineStr">
        <is>
          <t>Ranking Cafe Boyolali</t>
        </is>
      </c>
      <c r="C99" s="9" t="inlineStr">
        <is>
          <t>Rating Kopi Manual Brew V60 terbaik di cafe-cafe Boyolali</t>
        </is>
      </c>
      <c r="D99" s="8" t="inlineStr">
        <is>
          <t>Low</t>
        </is>
      </c>
      <c r="E99" s="8" t="inlineStr">
        <is>
          <t>Done</t>
        </is>
      </c>
    </row>
    <row r="100" ht="24" customHeight="1">
      <c r="A100" s="8" t="n">
        <v>99</v>
      </c>
      <c r="B100" s="9" t="inlineStr">
        <is>
          <t>Ranking Cafe Boyolali</t>
        </is>
      </c>
      <c r="C100" s="9" t="inlineStr">
        <is>
          <t>Top 5 Matcha Latte terenak yang wajib dicoba di Boyolali</t>
        </is>
      </c>
      <c r="D100" s="8" t="inlineStr">
        <is>
          <t>High</t>
        </is>
      </c>
      <c r="E100" s="8" t="inlineStr">
        <is>
          <t>Idea</t>
        </is>
      </c>
    </row>
    <row r="101" ht="24" customHeight="1">
      <c r="A101" s="8" t="n">
        <v>100</v>
      </c>
      <c r="B101" s="9" t="inlineStr">
        <is>
          <t>Ranking Cafe Boyolali</t>
        </is>
      </c>
      <c r="C101" s="9" t="inlineStr">
        <is>
          <t>Ranking Cafe paling ramah anak &amp; keluarga di Boyolali</t>
        </is>
      </c>
      <c r="D101" s="8" t="inlineStr">
        <is>
          <t>Medium</t>
        </is>
      </c>
      <c r="E101" s="8" t="inlineStr">
        <is>
          <t>Planned</t>
        </is>
      </c>
    </row>
  </sheetData>
  <conditionalFormatting sqref="D2:D101">
    <cfRule type="cellIs" priority="1" operator="equal" dxfId="6">
      <formula>"High"</formula>
    </cfRule>
    <cfRule type="cellIs" priority="2" operator="equal" dxfId="7">
      <formula>"Medium"</formula>
    </cfRule>
    <cfRule type="cellIs" priority="3" operator="equal" dxfId="8">
      <formula>"Low"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2026-08-21T13:20:29Z</dcterms:created>
  <dcterms:modified xmlns:dcterms="http://purl.org/dc/terms/" xmlns:xsi="http://www.w3.org/2001/XMLSchema-instance" xsi:type="dcterms:W3CDTF">2026-08-21T13:20:29Z</dcterms:modified>
</cp:coreProperties>
</file>